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dnt\Desktop\LootLoader\LootLoader_CharlesSchwab\Documentation\Math\"/>
    </mc:Choice>
  </mc:AlternateContent>
  <xr:revisionPtr revIDLastSave="0" documentId="8_{4CDFC4B9-7E96-4598-9341-2E0F6A8B23C9}" xr6:coauthVersionLast="47" xr6:coauthVersionMax="47" xr10:uidLastSave="{00000000-0000-0000-0000-000000000000}"/>
  <bookViews>
    <workbookView xWindow="-110" yWindow="-110" windowWidth="19420" windowHeight="11020" xr2:uid="{77ADB13B-A1A7-485B-A7C9-B052B804AE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6" i="1" l="1"/>
  <c r="D386" i="1" s="1"/>
  <c r="F386" i="1"/>
  <c r="C387" i="1"/>
  <c r="D387" i="1" s="1"/>
  <c r="F387" i="1"/>
  <c r="C388" i="1"/>
  <c r="D388" i="1"/>
  <c r="F388" i="1"/>
  <c r="C389" i="1"/>
  <c r="D389" i="1" s="1"/>
  <c r="F389" i="1"/>
  <c r="C390" i="1"/>
  <c r="D390" i="1"/>
  <c r="F390" i="1"/>
  <c r="C391" i="1"/>
  <c r="D391" i="1"/>
  <c r="F391" i="1"/>
  <c r="C392" i="1"/>
  <c r="D392" i="1"/>
  <c r="F392" i="1"/>
  <c r="C393" i="1"/>
  <c r="D393" i="1" s="1"/>
  <c r="F393" i="1"/>
  <c r="C394" i="1"/>
  <c r="D394" i="1" s="1"/>
  <c r="F394" i="1"/>
  <c r="C395" i="1"/>
  <c r="D395" i="1" s="1"/>
  <c r="F395" i="1"/>
  <c r="C396" i="1"/>
  <c r="D396" i="1"/>
  <c r="F396" i="1"/>
  <c r="C397" i="1"/>
  <c r="D397" i="1" s="1"/>
  <c r="F397" i="1"/>
  <c r="C398" i="1"/>
  <c r="D398" i="1"/>
  <c r="F398" i="1"/>
  <c r="C399" i="1"/>
  <c r="D399" i="1"/>
  <c r="F399" i="1"/>
  <c r="C400" i="1"/>
  <c r="D400" i="1"/>
  <c r="F400" i="1"/>
  <c r="C401" i="1"/>
  <c r="D401" i="1" s="1"/>
  <c r="F401" i="1"/>
  <c r="C402" i="1"/>
  <c r="D402" i="1"/>
  <c r="F402" i="1"/>
  <c r="C403" i="1"/>
  <c r="D403" i="1" s="1"/>
  <c r="F403" i="1"/>
  <c r="C404" i="1"/>
  <c r="D404" i="1"/>
  <c r="F404" i="1"/>
  <c r="C405" i="1"/>
  <c r="D405" i="1" s="1"/>
  <c r="F405" i="1"/>
  <c r="C406" i="1"/>
  <c r="D406" i="1"/>
  <c r="F406" i="1"/>
  <c r="C407" i="1"/>
  <c r="D407" i="1" s="1"/>
  <c r="F407" i="1"/>
  <c r="C408" i="1"/>
  <c r="D408" i="1"/>
  <c r="F408" i="1"/>
  <c r="C409" i="1"/>
  <c r="D409" i="1" s="1"/>
  <c r="F409" i="1"/>
  <c r="C410" i="1"/>
  <c r="D410" i="1"/>
  <c r="F410" i="1"/>
  <c r="C411" i="1"/>
  <c r="D411" i="1" s="1"/>
  <c r="F411" i="1"/>
  <c r="C412" i="1"/>
  <c r="D412" i="1"/>
  <c r="F412" i="1"/>
  <c r="C413" i="1"/>
  <c r="D413" i="1" s="1"/>
  <c r="F413" i="1"/>
  <c r="C414" i="1"/>
  <c r="D414" i="1"/>
  <c r="F414" i="1"/>
  <c r="C415" i="1"/>
  <c r="D415" i="1" s="1"/>
  <c r="F415" i="1"/>
  <c r="C416" i="1"/>
  <c r="D416" i="1"/>
  <c r="F416" i="1"/>
  <c r="C417" i="1"/>
  <c r="D417" i="1" s="1"/>
  <c r="F417" i="1"/>
  <c r="C418" i="1"/>
  <c r="D418" i="1"/>
  <c r="F418" i="1"/>
  <c r="C419" i="1"/>
  <c r="D419" i="1" s="1"/>
  <c r="F419" i="1"/>
  <c r="C420" i="1"/>
  <c r="D420" i="1"/>
  <c r="F420" i="1"/>
  <c r="C421" i="1"/>
  <c r="D421" i="1" s="1"/>
  <c r="F421" i="1"/>
  <c r="C422" i="1"/>
  <c r="D422" i="1"/>
  <c r="F422" i="1"/>
  <c r="C423" i="1"/>
  <c r="D423" i="1" s="1"/>
  <c r="F423" i="1"/>
  <c r="C424" i="1"/>
  <c r="D424" i="1"/>
  <c r="F424" i="1"/>
  <c r="C425" i="1"/>
  <c r="D425" i="1" s="1"/>
  <c r="F425" i="1"/>
  <c r="C426" i="1"/>
  <c r="D426" i="1"/>
  <c r="F426" i="1"/>
  <c r="C427" i="1"/>
  <c r="D427" i="1" s="1"/>
  <c r="F427" i="1"/>
  <c r="C428" i="1"/>
  <c r="D428" i="1"/>
  <c r="F428" i="1"/>
  <c r="C429" i="1"/>
  <c r="D429" i="1" s="1"/>
  <c r="F429" i="1"/>
  <c r="C430" i="1"/>
  <c r="D430" i="1"/>
  <c r="F430" i="1"/>
  <c r="C431" i="1"/>
  <c r="D431" i="1" s="1"/>
  <c r="F431" i="1"/>
  <c r="C432" i="1"/>
  <c r="D432" i="1"/>
  <c r="F432" i="1"/>
  <c r="C433" i="1"/>
  <c r="D433" i="1" s="1"/>
  <c r="F433" i="1"/>
  <c r="C434" i="1"/>
  <c r="D434" i="1"/>
  <c r="F434" i="1"/>
  <c r="C435" i="1"/>
  <c r="D435" i="1" s="1"/>
  <c r="F435" i="1"/>
  <c r="C436" i="1"/>
  <c r="D436" i="1"/>
  <c r="F436" i="1"/>
  <c r="C437" i="1"/>
  <c r="D437" i="1" s="1"/>
  <c r="F437" i="1"/>
  <c r="C438" i="1"/>
  <c r="D438" i="1"/>
  <c r="F438" i="1"/>
  <c r="C439" i="1"/>
  <c r="D439" i="1" s="1"/>
  <c r="F439" i="1"/>
  <c r="C440" i="1"/>
  <c r="D440" i="1"/>
  <c r="F440" i="1"/>
  <c r="C441" i="1"/>
  <c r="D441" i="1" s="1"/>
  <c r="F441" i="1"/>
  <c r="C442" i="1"/>
  <c r="D442" i="1"/>
  <c r="F442" i="1"/>
  <c r="C443" i="1"/>
  <c r="D443" i="1" s="1"/>
  <c r="F443" i="1"/>
  <c r="C444" i="1"/>
  <c r="D444" i="1"/>
  <c r="F444" i="1"/>
  <c r="C445" i="1"/>
  <c r="D445" i="1" s="1"/>
  <c r="F445" i="1"/>
  <c r="C446" i="1"/>
  <c r="D446" i="1"/>
  <c r="F446" i="1"/>
  <c r="C447" i="1"/>
  <c r="D447" i="1" s="1"/>
  <c r="F447" i="1"/>
  <c r="C448" i="1"/>
  <c r="D448" i="1"/>
  <c r="F448" i="1"/>
  <c r="C449" i="1"/>
  <c r="D449" i="1" s="1"/>
  <c r="F449" i="1"/>
  <c r="C450" i="1"/>
  <c r="D450" i="1"/>
  <c r="F450" i="1"/>
  <c r="C451" i="1"/>
  <c r="D451" i="1" s="1"/>
  <c r="F451" i="1"/>
  <c r="C452" i="1"/>
  <c r="D452" i="1"/>
  <c r="F452" i="1"/>
  <c r="C453" i="1"/>
  <c r="D453" i="1" s="1"/>
  <c r="F453" i="1"/>
  <c r="C454" i="1"/>
  <c r="D454" i="1"/>
  <c r="F454" i="1"/>
  <c r="C455" i="1"/>
  <c r="D455" i="1" s="1"/>
  <c r="F455" i="1"/>
  <c r="C456" i="1"/>
  <c r="D456" i="1"/>
  <c r="F456" i="1"/>
  <c r="C457" i="1"/>
  <c r="D457" i="1" s="1"/>
  <c r="F457" i="1"/>
  <c r="C458" i="1"/>
  <c r="D458" i="1"/>
  <c r="F458" i="1"/>
  <c r="C459" i="1"/>
  <c r="D459" i="1"/>
  <c r="F459" i="1"/>
  <c r="C460" i="1"/>
  <c r="D460" i="1"/>
  <c r="F460" i="1"/>
  <c r="C461" i="1"/>
  <c r="D461" i="1" s="1"/>
  <c r="F461" i="1"/>
  <c r="C462" i="1"/>
  <c r="D462" i="1"/>
  <c r="F462" i="1"/>
  <c r="C463" i="1"/>
  <c r="D463" i="1" s="1"/>
  <c r="F463" i="1"/>
  <c r="C464" i="1"/>
  <c r="D464" i="1"/>
  <c r="F464" i="1"/>
  <c r="C465" i="1"/>
  <c r="D465" i="1" s="1"/>
  <c r="F465" i="1"/>
  <c r="C466" i="1"/>
  <c r="D466" i="1"/>
  <c r="F466" i="1"/>
  <c r="C467" i="1"/>
  <c r="D467" i="1"/>
  <c r="F467" i="1"/>
  <c r="C468" i="1"/>
  <c r="D468" i="1"/>
  <c r="F468" i="1"/>
  <c r="C469" i="1"/>
  <c r="D469" i="1" s="1"/>
  <c r="F469" i="1"/>
  <c r="C470" i="1"/>
  <c r="D470" i="1"/>
  <c r="F470" i="1"/>
  <c r="C471" i="1"/>
  <c r="D471" i="1" s="1"/>
  <c r="F471" i="1"/>
  <c r="C472" i="1"/>
  <c r="D472" i="1"/>
  <c r="F472" i="1"/>
  <c r="C473" i="1"/>
  <c r="D473" i="1" s="1"/>
  <c r="F473" i="1"/>
  <c r="C474" i="1"/>
  <c r="D474" i="1"/>
  <c r="F474" i="1"/>
  <c r="C475" i="1"/>
  <c r="D475" i="1"/>
  <c r="F475" i="1"/>
  <c r="C476" i="1"/>
  <c r="D476" i="1"/>
  <c r="F476" i="1"/>
  <c r="C477" i="1"/>
  <c r="D477" i="1"/>
  <c r="F477" i="1"/>
  <c r="C478" i="1"/>
  <c r="D478" i="1"/>
  <c r="F478" i="1"/>
  <c r="C479" i="1"/>
  <c r="D479" i="1" s="1"/>
  <c r="F479" i="1"/>
  <c r="C480" i="1"/>
  <c r="D480" i="1"/>
  <c r="F480" i="1"/>
  <c r="C481" i="1"/>
  <c r="D481" i="1" s="1"/>
  <c r="F481" i="1"/>
  <c r="C482" i="1"/>
  <c r="D482" i="1" s="1"/>
  <c r="F482" i="1"/>
  <c r="C483" i="1"/>
  <c r="D483" i="1"/>
  <c r="F483" i="1"/>
  <c r="C484" i="1"/>
  <c r="D484" i="1"/>
  <c r="F484" i="1"/>
  <c r="C485" i="1"/>
  <c r="D485" i="1" s="1"/>
  <c r="F485" i="1"/>
  <c r="C486" i="1"/>
  <c r="D486" i="1"/>
  <c r="F486" i="1"/>
  <c r="C487" i="1"/>
  <c r="D487" i="1" s="1"/>
  <c r="F487" i="1"/>
  <c r="C488" i="1"/>
  <c r="D488" i="1"/>
  <c r="F488" i="1"/>
  <c r="C489" i="1"/>
  <c r="D489" i="1" s="1"/>
  <c r="F489" i="1"/>
  <c r="C490" i="1"/>
  <c r="D490" i="1" s="1"/>
  <c r="F490" i="1"/>
  <c r="C491" i="1"/>
  <c r="D491" i="1"/>
  <c r="F491" i="1"/>
  <c r="C492" i="1"/>
  <c r="D492" i="1"/>
  <c r="F492" i="1"/>
  <c r="C493" i="1"/>
  <c r="D493" i="1"/>
  <c r="F493" i="1"/>
  <c r="C494" i="1"/>
  <c r="D494" i="1"/>
  <c r="F494" i="1"/>
  <c r="C495" i="1"/>
  <c r="D495" i="1" s="1"/>
  <c r="F495" i="1"/>
  <c r="C496" i="1"/>
  <c r="D496" i="1"/>
  <c r="F496" i="1"/>
  <c r="C497" i="1"/>
  <c r="D497" i="1" s="1"/>
  <c r="F497" i="1"/>
  <c r="C498" i="1"/>
  <c r="D498" i="1"/>
  <c r="F498" i="1"/>
  <c r="C499" i="1"/>
  <c r="D499" i="1"/>
  <c r="F499" i="1"/>
  <c r="C500" i="1"/>
  <c r="D500" i="1"/>
  <c r="F500" i="1"/>
  <c r="C501" i="1"/>
  <c r="D501" i="1" s="1"/>
  <c r="F501" i="1"/>
  <c r="C502" i="1"/>
  <c r="D502" i="1"/>
  <c r="F502" i="1"/>
  <c r="C503" i="1"/>
  <c r="D503" i="1" s="1"/>
  <c r="F503" i="1"/>
  <c r="C504" i="1"/>
  <c r="D504" i="1" s="1"/>
  <c r="F504" i="1"/>
  <c r="C505" i="1"/>
  <c r="D505" i="1" s="1"/>
  <c r="F505" i="1"/>
  <c r="C506" i="1"/>
  <c r="D506" i="1"/>
  <c r="F506" i="1"/>
  <c r="C507" i="1"/>
  <c r="D507" i="1"/>
  <c r="F507" i="1"/>
  <c r="C508" i="1"/>
  <c r="D508" i="1"/>
  <c r="F508" i="1"/>
  <c r="C509" i="1"/>
  <c r="D509" i="1"/>
  <c r="F509" i="1"/>
  <c r="C510" i="1"/>
  <c r="D510" i="1"/>
  <c r="F510" i="1"/>
  <c r="C511" i="1"/>
  <c r="D511" i="1" s="1"/>
  <c r="F511" i="1"/>
  <c r="C512" i="1"/>
  <c r="D512" i="1"/>
  <c r="F512" i="1"/>
  <c r="C513" i="1"/>
  <c r="D513" i="1" s="1"/>
  <c r="F513" i="1"/>
  <c r="C514" i="1"/>
  <c r="D514" i="1"/>
  <c r="F514" i="1"/>
  <c r="C515" i="1"/>
  <c r="D515" i="1"/>
  <c r="F515" i="1"/>
  <c r="C516" i="1"/>
  <c r="D516" i="1"/>
  <c r="F516" i="1"/>
  <c r="C517" i="1"/>
  <c r="D517" i="1" s="1"/>
  <c r="F517" i="1"/>
  <c r="C518" i="1"/>
  <c r="D518" i="1"/>
  <c r="F518" i="1"/>
  <c r="C519" i="1"/>
  <c r="D519" i="1" s="1"/>
  <c r="F519" i="1"/>
  <c r="C520" i="1"/>
  <c r="D520" i="1" s="1"/>
  <c r="F520" i="1"/>
  <c r="C521" i="1"/>
  <c r="D521" i="1" s="1"/>
  <c r="F521" i="1"/>
  <c r="C522" i="1"/>
  <c r="D522" i="1" s="1"/>
  <c r="F522" i="1"/>
  <c r="C523" i="1"/>
  <c r="D523" i="1"/>
  <c r="F523" i="1"/>
  <c r="C524" i="1"/>
  <c r="D524" i="1" s="1"/>
  <c r="F524" i="1"/>
  <c r="C525" i="1"/>
  <c r="D525" i="1"/>
  <c r="F525" i="1"/>
  <c r="C526" i="1"/>
  <c r="D526" i="1"/>
  <c r="F526" i="1"/>
  <c r="C527" i="1"/>
  <c r="D527" i="1"/>
  <c r="F527" i="1"/>
  <c r="C528" i="1"/>
  <c r="D528" i="1" s="1"/>
  <c r="F528" i="1"/>
  <c r="C529" i="1"/>
  <c r="D529" i="1" s="1"/>
  <c r="F529" i="1"/>
  <c r="C530" i="1"/>
  <c r="D530" i="1"/>
  <c r="F530" i="1"/>
  <c r="C531" i="1"/>
  <c r="D531" i="1" s="1"/>
  <c r="F531" i="1"/>
  <c r="C532" i="1"/>
  <c r="D532" i="1"/>
  <c r="F532" i="1"/>
  <c r="C533" i="1"/>
  <c r="D533" i="1"/>
  <c r="F533" i="1"/>
  <c r="C534" i="1"/>
  <c r="D534" i="1"/>
  <c r="F534" i="1"/>
  <c r="C535" i="1"/>
  <c r="D535" i="1" s="1"/>
  <c r="F535" i="1"/>
  <c r="C536" i="1"/>
  <c r="D536" i="1" s="1"/>
  <c r="F536" i="1"/>
  <c r="C537" i="1"/>
  <c r="D537" i="1" s="1"/>
  <c r="F537" i="1"/>
  <c r="C538" i="1"/>
  <c r="D538" i="1"/>
  <c r="F538" i="1"/>
  <c r="C539" i="1"/>
  <c r="D539" i="1"/>
  <c r="F539" i="1"/>
  <c r="C540" i="1"/>
  <c r="D540" i="1"/>
  <c r="F540" i="1"/>
  <c r="C541" i="1"/>
  <c r="D541" i="1"/>
  <c r="F541" i="1"/>
  <c r="C542" i="1"/>
  <c r="D542" i="1"/>
  <c r="F542" i="1"/>
  <c r="C543" i="1"/>
  <c r="D543" i="1" s="1"/>
  <c r="F543" i="1"/>
  <c r="C544" i="1"/>
  <c r="D544" i="1"/>
  <c r="F544" i="1"/>
  <c r="C545" i="1"/>
  <c r="D545" i="1" s="1"/>
  <c r="F545" i="1"/>
  <c r="C546" i="1"/>
  <c r="D546" i="1"/>
  <c r="F546" i="1"/>
  <c r="C547" i="1"/>
  <c r="D547" i="1"/>
  <c r="F547" i="1"/>
  <c r="C548" i="1"/>
  <c r="D548" i="1" s="1"/>
  <c r="F548" i="1"/>
  <c r="C549" i="1"/>
  <c r="D549" i="1" s="1"/>
  <c r="F549" i="1"/>
  <c r="C550" i="1"/>
  <c r="D550" i="1"/>
  <c r="F550" i="1"/>
  <c r="C551" i="1"/>
  <c r="D551" i="1"/>
  <c r="F551" i="1"/>
  <c r="C552" i="1"/>
  <c r="D552" i="1"/>
  <c r="F552" i="1"/>
  <c r="C553" i="1"/>
  <c r="D553" i="1" s="1"/>
  <c r="F553" i="1"/>
  <c r="C554" i="1"/>
  <c r="D554" i="1" s="1"/>
  <c r="F554" i="1"/>
  <c r="C555" i="1"/>
  <c r="D555" i="1" s="1"/>
  <c r="F555" i="1"/>
  <c r="C556" i="1"/>
  <c r="D556" i="1"/>
  <c r="F556" i="1"/>
  <c r="C557" i="1"/>
  <c r="D557" i="1" s="1"/>
  <c r="F557" i="1"/>
  <c r="C558" i="1"/>
  <c r="D558" i="1"/>
  <c r="F558" i="1"/>
  <c r="C559" i="1"/>
  <c r="D559" i="1" s="1"/>
  <c r="F559" i="1"/>
  <c r="C560" i="1"/>
  <c r="D560" i="1" s="1"/>
  <c r="F560" i="1"/>
  <c r="C561" i="1"/>
  <c r="D561" i="1" s="1"/>
  <c r="F561" i="1"/>
  <c r="C562" i="1"/>
  <c r="D562" i="1" s="1"/>
  <c r="F562" i="1"/>
  <c r="C563" i="1"/>
  <c r="D563" i="1"/>
  <c r="F563" i="1"/>
  <c r="C564" i="1"/>
  <c r="D564" i="1"/>
  <c r="F564" i="1"/>
  <c r="C565" i="1"/>
  <c r="D565" i="1"/>
  <c r="F565" i="1"/>
  <c r="C566" i="1"/>
  <c r="D566" i="1"/>
  <c r="F566" i="1"/>
  <c r="C567" i="1"/>
  <c r="D567" i="1" s="1"/>
  <c r="F567" i="1"/>
  <c r="C568" i="1"/>
  <c r="D568" i="1"/>
  <c r="F568" i="1"/>
  <c r="C569" i="1"/>
  <c r="D569" i="1" s="1"/>
  <c r="F569" i="1"/>
  <c r="C570" i="1"/>
  <c r="D570" i="1"/>
  <c r="F570" i="1"/>
  <c r="C571" i="1"/>
  <c r="D571" i="1"/>
  <c r="F571" i="1"/>
  <c r="C572" i="1"/>
  <c r="D572" i="1"/>
  <c r="F572" i="1"/>
  <c r="C573" i="1"/>
  <c r="D573" i="1" s="1"/>
  <c r="F573" i="1"/>
  <c r="C574" i="1"/>
  <c r="D574" i="1"/>
  <c r="F574" i="1"/>
  <c r="C575" i="1"/>
  <c r="D575" i="1"/>
  <c r="F575" i="1"/>
  <c r="C576" i="1"/>
  <c r="D576" i="1"/>
  <c r="F576" i="1"/>
  <c r="C577" i="1"/>
  <c r="D577" i="1" s="1"/>
  <c r="F577" i="1"/>
  <c r="C578" i="1"/>
  <c r="D578" i="1" s="1"/>
  <c r="F578" i="1"/>
  <c r="C579" i="1"/>
  <c r="D579" i="1"/>
  <c r="F579" i="1"/>
  <c r="C580" i="1"/>
  <c r="D580" i="1" s="1"/>
  <c r="F580" i="1"/>
  <c r="C581" i="1"/>
  <c r="D581" i="1" s="1"/>
  <c r="F581" i="1"/>
  <c r="C582" i="1"/>
  <c r="D582" i="1"/>
  <c r="F582" i="1"/>
  <c r="C583" i="1"/>
  <c r="D583" i="1"/>
  <c r="F583" i="1"/>
  <c r="C584" i="1"/>
  <c r="D584" i="1"/>
  <c r="F584" i="1"/>
  <c r="C585" i="1"/>
  <c r="D585" i="1" s="1"/>
  <c r="F585" i="1"/>
  <c r="C586" i="1"/>
  <c r="D586" i="1" s="1"/>
  <c r="F586" i="1"/>
  <c r="C587" i="1"/>
  <c r="D587" i="1" s="1"/>
  <c r="F587" i="1"/>
  <c r="C588" i="1"/>
  <c r="D588" i="1" s="1"/>
  <c r="F588" i="1"/>
  <c r="C589" i="1"/>
  <c r="D589" i="1"/>
  <c r="F589" i="1"/>
  <c r="C590" i="1"/>
  <c r="D590" i="1"/>
  <c r="F590" i="1"/>
  <c r="C591" i="1"/>
  <c r="D591" i="1"/>
  <c r="F591" i="1"/>
  <c r="C592" i="1"/>
  <c r="D592" i="1" s="1"/>
  <c r="F592" i="1"/>
  <c r="C593" i="1"/>
  <c r="D593" i="1" s="1"/>
  <c r="F593" i="1"/>
  <c r="C594" i="1"/>
  <c r="D594" i="1"/>
  <c r="F594" i="1"/>
  <c r="C595" i="1"/>
  <c r="D595" i="1" s="1"/>
  <c r="F595" i="1"/>
  <c r="C596" i="1"/>
  <c r="D596" i="1"/>
  <c r="F596" i="1"/>
  <c r="C597" i="1"/>
  <c r="D597" i="1"/>
  <c r="F597" i="1"/>
  <c r="C598" i="1"/>
  <c r="D598" i="1"/>
  <c r="F598" i="1"/>
  <c r="C599" i="1"/>
  <c r="D599" i="1" s="1"/>
  <c r="F599" i="1"/>
  <c r="C600" i="1"/>
  <c r="D600" i="1" s="1"/>
  <c r="F600" i="1"/>
  <c r="C601" i="1"/>
  <c r="D601" i="1" s="1"/>
  <c r="F601" i="1"/>
  <c r="C602" i="1"/>
  <c r="D602" i="1"/>
  <c r="F602" i="1"/>
  <c r="C603" i="1"/>
  <c r="D603" i="1"/>
  <c r="F603" i="1"/>
  <c r="C604" i="1"/>
  <c r="D604" i="1" s="1"/>
  <c r="F604" i="1"/>
  <c r="C605" i="1"/>
  <c r="D605" i="1"/>
  <c r="F605" i="1"/>
  <c r="C606" i="1"/>
  <c r="D606" i="1"/>
  <c r="F606" i="1"/>
  <c r="C607" i="1"/>
  <c r="D607" i="1" s="1"/>
  <c r="F607" i="1"/>
  <c r="C608" i="1"/>
  <c r="D608" i="1"/>
  <c r="F608" i="1"/>
  <c r="C609" i="1"/>
  <c r="D609" i="1" s="1"/>
  <c r="F609" i="1"/>
  <c r="C610" i="1"/>
  <c r="D610" i="1"/>
  <c r="F610" i="1"/>
  <c r="C611" i="1"/>
  <c r="D611" i="1" s="1"/>
  <c r="F611" i="1"/>
  <c r="C612" i="1"/>
  <c r="D612" i="1" s="1"/>
  <c r="F612" i="1"/>
  <c r="C613" i="1"/>
  <c r="D613" i="1"/>
  <c r="F613" i="1"/>
  <c r="C614" i="1"/>
  <c r="D614" i="1"/>
  <c r="F614" i="1"/>
  <c r="C615" i="1"/>
  <c r="D615" i="1"/>
  <c r="F615" i="1"/>
  <c r="C616" i="1"/>
  <c r="D616" i="1" s="1"/>
  <c r="F616" i="1"/>
  <c r="C617" i="1"/>
  <c r="D617" i="1" s="1"/>
  <c r="F617" i="1"/>
  <c r="C618" i="1"/>
  <c r="D618" i="1"/>
  <c r="F618" i="1"/>
  <c r="C619" i="1"/>
  <c r="D619" i="1" s="1"/>
  <c r="F619" i="1"/>
  <c r="C620" i="1"/>
  <c r="D620" i="1" s="1"/>
  <c r="F620" i="1"/>
  <c r="C621" i="1"/>
  <c r="D621" i="1"/>
  <c r="F621" i="1"/>
  <c r="C622" i="1"/>
  <c r="D622" i="1"/>
  <c r="F622" i="1"/>
  <c r="C623" i="1"/>
  <c r="D623" i="1"/>
  <c r="F623" i="1"/>
  <c r="C624" i="1"/>
  <c r="D624" i="1" s="1"/>
  <c r="F624" i="1"/>
  <c r="C625" i="1"/>
  <c r="D625" i="1" s="1"/>
  <c r="F625" i="1"/>
  <c r="C626" i="1"/>
  <c r="D626" i="1"/>
  <c r="F626" i="1"/>
  <c r="C627" i="1"/>
  <c r="D627" i="1" s="1"/>
  <c r="F627" i="1"/>
  <c r="C628" i="1"/>
  <c r="D628" i="1" s="1"/>
  <c r="F628" i="1"/>
  <c r="C629" i="1"/>
  <c r="D629" i="1"/>
  <c r="F629" i="1"/>
  <c r="C630" i="1"/>
  <c r="D630" i="1"/>
  <c r="F630" i="1"/>
  <c r="C631" i="1"/>
  <c r="D631" i="1"/>
  <c r="F631" i="1"/>
  <c r="C632" i="1"/>
  <c r="D632" i="1" s="1"/>
  <c r="F632" i="1"/>
  <c r="C633" i="1"/>
  <c r="D633" i="1" s="1"/>
  <c r="F633" i="1"/>
  <c r="C634" i="1"/>
  <c r="D634" i="1"/>
  <c r="F634" i="1"/>
  <c r="C635" i="1"/>
  <c r="D635" i="1" s="1"/>
  <c r="F635" i="1"/>
  <c r="C636" i="1"/>
  <c r="D636" i="1" s="1"/>
  <c r="F636" i="1"/>
  <c r="C637" i="1"/>
  <c r="D637" i="1"/>
  <c r="F637" i="1"/>
  <c r="C638" i="1"/>
  <c r="D638" i="1"/>
  <c r="F638" i="1"/>
  <c r="C639" i="1"/>
  <c r="D639" i="1"/>
  <c r="F639" i="1"/>
  <c r="C640" i="1"/>
  <c r="D640" i="1" s="1"/>
  <c r="F640" i="1"/>
  <c r="C641" i="1"/>
  <c r="D641" i="1" s="1"/>
  <c r="F641" i="1"/>
  <c r="C642" i="1"/>
  <c r="D642" i="1"/>
  <c r="F642" i="1"/>
  <c r="C643" i="1"/>
  <c r="D643" i="1" s="1"/>
  <c r="F643" i="1"/>
  <c r="C644" i="1"/>
  <c r="D644" i="1" s="1"/>
  <c r="F644" i="1"/>
  <c r="C645" i="1"/>
  <c r="D645" i="1"/>
  <c r="F645" i="1"/>
  <c r="C646" i="1"/>
  <c r="D646" i="1"/>
  <c r="F646" i="1"/>
  <c r="C647" i="1"/>
  <c r="D647" i="1"/>
  <c r="F647" i="1"/>
  <c r="C648" i="1"/>
  <c r="D648" i="1" s="1"/>
  <c r="F648" i="1"/>
  <c r="C649" i="1"/>
  <c r="D649" i="1" s="1"/>
  <c r="F649" i="1"/>
  <c r="C650" i="1"/>
  <c r="D650" i="1"/>
  <c r="F650" i="1"/>
  <c r="C651" i="1"/>
  <c r="D651" i="1" s="1"/>
  <c r="F651" i="1"/>
  <c r="C652" i="1"/>
  <c r="D652" i="1"/>
  <c r="F652" i="1"/>
  <c r="C653" i="1"/>
  <c r="D653" i="1"/>
  <c r="F653" i="1"/>
  <c r="C654" i="1"/>
  <c r="D654" i="1"/>
  <c r="F654" i="1"/>
  <c r="C655" i="1"/>
  <c r="D655" i="1"/>
  <c r="F655" i="1"/>
  <c r="C656" i="1"/>
  <c r="D656" i="1" s="1"/>
  <c r="F656" i="1"/>
  <c r="C657" i="1"/>
  <c r="D657" i="1" s="1"/>
  <c r="F657" i="1"/>
  <c r="C658" i="1"/>
  <c r="D658" i="1"/>
  <c r="F658" i="1"/>
  <c r="C659" i="1"/>
  <c r="D659" i="1" s="1"/>
  <c r="F659" i="1"/>
  <c r="C660" i="1"/>
  <c r="D660" i="1"/>
  <c r="F660" i="1"/>
  <c r="C661" i="1"/>
  <c r="D661" i="1"/>
  <c r="F661" i="1"/>
  <c r="C662" i="1"/>
  <c r="D662" i="1"/>
  <c r="F662" i="1"/>
  <c r="C663" i="1"/>
  <c r="D663" i="1"/>
  <c r="F663" i="1"/>
  <c r="C664" i="1"/>
  <c r="D664" i="1" s="1"/>
  <c r="F664" i="1"/>
  <c r="C665" i="1"/>
  <c r="D665" i="1" s="1"/>
  <c r="F665" i="1"/>
  <c r="C666" i="1"/>
  <c r="D666" i="1"/>
  <c r="F666" i="1"/>
  <c r="C667" i="1"/>
  <c r="D667" i="1" s="1"/>
  <c r="F667" i="1"/>
  <c r="C668" i="1"/>
  <c r="D668" i="1"/>
  <c r="F668" i="1"/>
  <c r="C669" i="1"/>
  <c r="D669" i="1"/>
  <c r="F669" i="1"/>
  <c r="C670" i="1"/>
  <c r="D670" i="1"/>
  <c r="F670" i="1"/>
  <c r="C671" i="1"/>
  <c r="D671" i="1"/>
  <c r="F671" i="1"/>
  <c r="C672" i="1"/>
  <c r="D672" i="1" s="1"/>
  <c r="F672" i="1"/>
  <c r="C673" i="1"/>
  <c r="D673" i="1" s="1"/>
  <c r="F673" i="1"/>
  <c r="C674" i="1"/>
  <c r="D674" i="1"/>
  <c r="F674" i="1"/>
  <c r="C675" i="1"/>
  <c r="D675" i="1" s="1"/>
  <c r="F675" i="1"/>
  <c r="C676" i="1"/>
  <c r="D676" i="1"/>
  <c r="F676" i="1"/>
  <c r="C677" i="1"/>
  <c r="D677" i="1"/>
  <c r="F677" i="1"/>
  <c r="C678" i="1"/>
  <c r="D678" i="1"/>
  <c r="F678" i="1"/>
  <c r="C679" i="1"/>
  <c r="D679" i="1"/>
  <c r="F679" i="1"/>
  <c r="C680" i="1"/>
  <c r="D680" i="1" s="1"/>
  <c r="F680" i="1"/>
  <c r="C681" i="1"/>
  <c r="D681" i="1" s="1"/>
  <c r="F681" i="1"/>
  <c r="C682" i="1"/>
  <c r="D682" i="1"/>
  <c r="F682" i="1"/>
  <c r="C683" i="1"/>
  <c r="D683" i="1" s="1"/>
  <c r="F683" i="1"/>
  <c r="C684" i="1"/>
  <c r="D684" i="1"/>
  <c r="F684" i="1"/>
  <c r="C685" i="1"/>
  <c r="D685" i="1"/>
  <c r="F685" i="1"/>
  <c r="C686" i="1"/>
  <c r="D686" i="1"/>
  <c r="F686" i="1"/>
  <c r="C687" i="1"/>
  <c r="D687" i="1"/>
  <c r="F687" i="1"/>
  <c r="C688" i="1"/>
  <c r="D688" i="1" s="1"/>
  <c r="F688" i="1"/>
  <c r="C689" i="1"/>
  <c r="D689" i="1"/>
  <c r="F689" i="1"/>
  <c r="C690" i="1"/>
  <c r="D690" i="1" s="1"/>
  <c r="F690" i="1"/>
  <c r="C691" i="1"/>
  <c r="D691" i="1"/>
  <c r="F691" i="1"/>
  <c r="C692" i="1"/>
  <c r="D692" i="1"/>
  <c r="F692" i="1"/>
  <c r="C693" i="1"/>
  <c r="D693" i="1"/>
  <c r="F693" i="1"/>
  <c r="C694" i="1"/>
  <c r="D694" i="1"/>
  <c r="F694" i="1"/>
  <c r="C695" i="1"/>
  <c r="D695" i="1" s="1"/>
  <c r="F695" i="1"/>
  <c r="C696" i="1"/>
  <c r="D696" i="1" s="1"/>
  <c r="F696" i="1"/>
  <c r="C697" i="1"/>
  <c r="D697" i="1"/>
  <c r="F697" i="1"/>
  <c r="C698" i="1"/>
  <c r="D698" i="1"/>
  <c r="F698" i="1"/>
  <c r="C699" i="1"/>
  <c r="D699" i="1" s="1"/>
  <c r="F699" i="1"/>
  <c r="C700" i="1"/>
  <c r="D700" i="1"/>
  <c r="F700" i="1"/>
  <c r="C701" i="1"/>
  <c r="D701" i="1"/>
  <c r="F701" i="1"/>
  <c r="C702" i="1"/>
  <c r="D702" i="1" s="1"/>
  <c r="F702" i="1"/>
  <c r="C703" i="1"/>
  <c r="D703" i="1"/>
  <c r="F703" i="1"/>
  <c r="C704" i="1"/>
  <c r="D704" i="1" s="1"/>
  <c r="F704" i="1"/>
  <c r="C705" i="1"/>
  <c r="D705" i="1"/>
  <c r="F705" i="1"/>
  <c r="C706" i="1"/>
  <c r="D706" i="1" s="1"/>
  <c r="F706" i="1"/>
  <c r="C707" i="1"/>
  <c r="D707" i="1" s="1"/>
  <c r="F707" i="1"/>
  <c r="C708" i="1"/>
  <c r="D708" i="1"/>
  <c r="F708" i="1"/>
  <c r="C709" i="1"/>
  <c r="D709" i="1"/>
  <c r="F709" i="1"/>
  <c r="C710" i="1"/>
  <c r="D710" i="1"/>
  <c r="F710" i="1"/>
  <c r="C711" i="1"/>
  <c r="D711" i="1" s="1"/>
  <c r="F711" i="1"/>
  <c r="C712" i="1"/>
  <c r="D712" i="1" s="1"/>
  <c r="F712" i="1"/>
  <c r="C713" i="1"/>
  <c r="D713" i="1" s="1"/>
  <c r="F713" i="1"/>
  <c r="C714" i="1"/>
  <c r="D714" i="1" s="1"/>
  <c r="F714" i="1"/>
  <c r="C715" i="1"/>
  <c r="D715" i="1"/>
  <c r="F715" i="1"/>
  <c r="C716" i="1"/>
  <c r="D716" i="1" s="1"/>
  <c r="F716" i="1"/>
  <c r="C717" i="1"/>
  <c r="D717" i="1"/>
  <c r="F717" i="1"/>
  <c r="C718" i="1"/>
  <c r="D718" i="1" s="1"/>
  <c r="F718" i="1"/>
  <c r="C719" i="1"/>
  <c r="D719" i="1" s="1"/>
  <c r="F719" i="1"/>
  <c r="C720" i="1"/>
  <c r="D720" i="1" s="1"/>
  <c r="F720" i="1"/>
  <c r="C721" i="1"/>
  <c r="D721" i="1" s="1"/>
  <c r="F721" i="1"/>
  <c r="C722" i="1"/>
  <c r="D722" i="1"/>
  <c r="F722" i="1"/>
  <c r="C723" i="1"/>
  <c r="D723" i="1"/>
  <c r="F723" i="1"/>
  <c r="C724" i="1"/>
  <c r="D724" i="1"/>
  <c r="F724" i="1"/>
  <c r="C725" i="1"/>
  <c r="D725" i="1"/>
  <c r="F725" i="1"/>
  <c r="C726" i="1"/>
  <c r="D726" i="1" s="1"/>
  <c r="F726" i="1"/>
  <c r="C727" i="1"/>
  <c r="D727" i="1"/>
  <c r="F727" i="1"/>
  <c r="C728" i="1"/>
  <c r="D728" i="1" s="1"/>
  <c r="F728" i="1"/>
  <c r="C729" i="1"/>
  <c r="D729" i="1"/>
  <c r="F729" i="1"/>
  <c r="C730" i="1"/>
  <c r="D730" i="1"/>
  <c r="F730" i="1"/>
  <c r="C731" i="1"/>
  <c r="D731" i="1"/>
  <c r="F731" i="1"/>
  <c r="C732" i="1"/>
  <c r="D732" i="1" s="1"/>
  <c r="F732" i="1"/>
  <c r="C733" i="1"/>
  <c r="D733" i="1"/>
  <c r="F733" i="1"/>
  <c r="C734" i="1"/>
  <c r="D734" i="1"/>
  <c r="F734" i="1"/>
  <c r="C735" i="1"/>
  <c r="D735" i="1"/>
  <c r="F735" i="1"/>
  <c r="C736" i="1"/>
  <c r="D736" i="1" s="1"/>
  <c r="F736" i="1"/>
  <c r="C737" i="1"/>
  <c r="D737" i="1" s="1"/>
  <c r="F737" i="1"/>
  <c r="C738" i="1"/>
  <c r="D738" i="1"/>
  <c r="F738" i="1"/>
  <c r="C739" i="1"/>
  <c r="D739" i="1"/>
  <c r="F739" i="1"/>
  <c r="C740" i="1"/>
  <c r="D740" i="1" s="1"/>
  <c r="F740" i="1"/>
  <c r="C741" i="1"/>
  <c r="D741" i="1"/>
  <c r="F741" i="1"/>
  <c r="C742" i="1"/>
  <c r="D742" i="1"/>
  <c r="F742" i="1"/>
  <c r="C743" i="1"/>
  <c r="D743" i="1"/>
  <c r="F743" i="1"/>
  <c r="C744" i="1"/>
  <c r="D744" i="1" s="1"/>
  <c r="F744" i="1"/>
  <c r="C745" i="1"/>
  <c r="D745" i="1" s="1"/>
  <c r="F745" i="1"/>
  <c r="C746" i="1"/>
  <c r="D746" i="1" s="1"/>
  <c r="F746" i="1"/>
  <c r="C747" i="1"/>
  <c r="D747" i="1" s="1"/>
  <c r="F747" i="1"/>
  <c r="C748" i="1"/>
  <c r="D748" i="1"/>
  <c r="F748" i="1"/>
  <c r="C749" i="1"/>
  <c r="D749" i="1"/>
  <c r="F749" i="1"/>
  <c r="C750" i="1"/>
  <c r="D750" i="1"/>
  <c r="F750" i="1"/>
  <c r="C751" i="1"/>
  <c r="D751" i="1" s="1"/>
  <c r="F751" i="1"/>
  <c r="C752" i="1"/>
  <c r="D752" i="1" s="1"/>
  <c r="F752" i="1"/>
  <c r="C753" i="1"/>
  <c r="D753" i="1"/>
  <c r="F753" i="1"/>
  <c r="C754" i="1"/>
  <c r="D754" i="1" s="1"/>
  <c r="F754" i="1"/>
  <c r="C755" i="1"/>
  <c r="D755" i="1"/>
  <c r="F755" i="1"/>
  <c r="C756" i="1"/>
  <c r="D756" i="1"/>
  <c r="F756" i="1"/>
  <c r="C757" i="1"/>
  <c r="D757" i="1"/>
  <c r="F757" i="1"/>
  <c r="C758" i="1"/>
  <c r="D758" i="1" s="1"/>
  <c r="F758" i="1"/>
  <c r="C759" i="1"/>
  <c r="D759" i="1" s="1"/>
  <c r="F759" i="1"/>
  <c r="C760" i="1"/>
  <c r="D760" i="1" s="1"/>
  <c r="F760" i="1"/>
  <c r="C761" i="1"/>
  <c r="D761" i="1"/>
  <c r="F761" i="1"/>
  <c r="C762" i="1"/>
  <c r="D762" i="1"/>
  <c r="F762" i="1"/>
  <c r="C763" i="1"/>
  <c r="D763" i="1" s="1"/>
  <c r="F763" i="1"/>
  <c r="C764" i="1"/>
  <c r="D764" i="1"/>
  <c r="F764" i="1"/>
  <c r="C765" i="1"/>
  <c r="D765" i="1"/>
  <c r="F765" i="1"/>
  <c r="C766" i="1"/>
  <c r="D766" i="1" s="1"/>
  <c r="F766" i="1"/>
  <c r="C767" i="1"/>
  <c r="D767" i="1"/>
  <c r="F767" i="1"/>
  <c r="C768" i="1"/>
  <c r="D768" i="1" s="1"/>
  <c r="F768" i="1"/>
  <c r="C769" i="1"/>
  <c r="D769" i="1"/>
  <c r="F769" i="1"/>
  <c r="C770" i="1"/>
  <c r="D770" i="1" s="1"/>
  <c r="F770" i="1"/>
  <c r="C771" i="1"/>
  <c r="D771" i="1" s="1"/>
  <c r="F771" i="1"/>
  <c r="C772" i="1"/>
  <c r="D772" i="1" s="1"/>
  <c r="F772" i="1"/>
  <c r="C773" i="1"/>
  <c r="D773" i="1"/>
  <c r="F773" i="1"/>
  <c r="C774" i="1"/>
  <c r="D774" i="1"/>
  <c r="F774" i="1"/>
  <c r="C775" i="1"/>
  <c r="D775" i="1" s="1"/>
  <c r="F775" i="1"/>
  <c r="C776" i="1"/>
  <c r="D776" i="1" s="1"/>
  <c r="F776" i="1"/>
  <c r="C777" i="1"/>
  <c r="D777" i="1" s="1"/>
  <c r="F777" i="1"/>
  <c r="C778" i="1"/>
  <c r="D778" i="1" s="1"/>
  <c r="F778" i="1"/>
  <c r="C779" i="1"/>
  <c r="D779" i="1"/>
  <c r="F779" i="1"/>
  <c r="C780" i="1"/>
  <c r="D780" i="1" s="1"/>
  <c r="F780" i="1"/>
  <c r="C781" i="1"/>
  <c r="D781" i="1"/>
  <c r="F781" i="1"/>
  <c r="C782" i="1"/>
  <c r="D782" i="1" s="1"/>
  <c r="F782" i="1"/>
  <c r="C783" i="1"/>
  <c r="D783" i="1" s="1"/>
  <c r="F783" i="1"/>
  <c r="C784" i="1"/>
  <c r="D784" i="1" s="1"/>
  <c r="F784" i="1"/>
  <c r="C785" i="1"/>
  <c r="D785" i="1" s="1"/>
  <c r="F785" i="1"/>
  <c r="C786" i="1"/>
  <c r="D786" i="1"/>
  <c r="F786" i="1"/>
  <c r="C787" i="1"/>
  <c r="D787" i="1"/>
  <c r="F787" i="1"/>
  <c r="C788" i="1"/>
  <c r="D788" i="1"/>
  <c r="F788" i="1"/>
  <c r="C789" i="1"/>
  <c r="D789" i="1"/>
  <c r="F789" i="1"/>
  <c r="C790" i="1"/>
  <c r="D790" i="1" s="1"/>
  <c r="F790" i="1"/>
  <c r="C791" i="1"/>
  <c r="D791" i="1"/>
  <c r="F791" i="1"/>
  <c r="C792" i="1"/>
  <c r="D792" i="1" s="1"/>
  <c r="F792" i="1"/>
  <c r="C793" i="1"/>
  <c r="D793" i="1"/>
  <c r="F793" i="1"/>
  <c r="C794" i="1"/>
  <c r="D794" i="1"/>
  <c r="F794" i="1"/>
  <c r="C795" i="1"/>
  <c r="D795" i="1"/>
  <c r="F795" i="1"/>
  <c r="C796" i="1"/>
  <c r="D796" i="1" s="1"/>
  <c r="F796" i="1"/>
  <c r="C797" i="1"/>
  <c r="D797" i="1"/>
  <c r="F797" i="1"/>
  <c r="C798" i="1"/>
  <c r="D798" i="1"/>
  <c r="F798" i="1"/>
  <c r="C799" i="1"/>
  <c r="D799" i="1"/>
  <c r="F799" i="1"/>
  <c r="C800" i="1"/>
  <c r="D800" i="1"/>
  <c r="F800" i="1"/>
  <c r="C801" i="1"/>
  <c r="D801" i="1" s="1"/>
  <c r="F801" i="1"/>
  <c r="C802" i="1"/>
  <c r="D802" i="1" s="1"/>
  <c r="F802" i="1"/>
  <c r="C803" i="1"/>
  <c r="D803" i="1"/>
  <c r="F803" i="1"/>
  <c r="C804" i="1"/>
  <c r="D804" i="1" s="1"/>
  <c r="F804" i="1"/>
  <c r="C805" i="1"/>
  <c r="D805" i="1" s="1"/>
  <c r="F805" i="1"/>
  <c r="C806" i="1"/>
  <c r="D806" i="1"/>
  <c r="F806" i="1"/>
  <c r="C807" i="1"/>
  <c r="D807" i="1"/>
  <c r="F807" i="1"/>
  <c r="C808" i="1"/>
  <c r="D808" i="1" s="1"/>
  <c r="F808" i="1"/>
  <c r="C809" i="1"/>
  <c r="D809" i="1" s="1"/>
  <c r="F809" i="1"/>
  <c r="C810" i="1"/>
  <c r="D810" i="1" s="1"/>
  <c r="F810" i="1"/>
  <c r="C811" i="1"/>
  <c r="D811" i="1"/>
  <c r="F811" i="1"/>
  <c r="C812" i="1"/>
  <c r="D812" i="1" s="1"/>
  <c r="F812" i="1"/>
  <c r="C813" i="1"/>
  <c r="D813" i="1" s="1"/>
  <c r="F813" i="1"/>
  <c r="C814" i="1"/>
  <c r="D814" i="1"/>
  <c r="F814" i="1"/>
  <c r="C815" i="1"/>
  <c r="D815" i="1"/>
  <c r="F815" i="1"/>
  <c r="C816" i="1"/>
  <c r="D816" i="1"/>
  <c r="F816" i="1"/>
  <c r="C817" i="1"/>
  <c r="D817" i="1" s="1"/>
  <c r="F817" i="1"/>
  <c r="C818" i="1"/>
  <c r="D818" i="1" s="1"/>
  <c r="F818" i="1"/>
  <c r="C819" i="1"/>
  <c r="D819" i="1"/>
  <c r="F819" i="1"/>
  <c r="C820" i="1"/>
  <c r="D820" i="1" s="1"/>
  <c r="F820" i="1"/>
  <c r="C821" i="1"/>
  <c r="D821" i="1" s="1"/>
  <c r="F821" i="1"/>
  <c r="C822" i="1"/>
  <c r="D822" i="1"/>
  <c r="F822" i="1"/>
  <c r="C823" i="1"/>
  <c r="D823" i="1"/>
  <c r="F823" i="1"/>
  <c r="C824" i="1"/>
  <c r="D824" i="1"/>
  <c r="F824" i="1"/>
  <c r="C825" i="1"/>
  <c r="D825" i="1" s="1"/>
  <c r="F825" i="1"/>
  <c r="C826" i="1"/>
  <c r="D826" i="1" s="1"/>
  <c r="F826" i="1"/>
  <c r="C827" i="1"/>
  <c r="D827" i="1"/>
  <c r="F827" i="1"/>
  <c r="C828" i="1"/>
  <c r="D828" i="1" s="1"/>
  <c r="F828" i="1"/>
  <c r="C829" i="1"/>
  <c r="D829" i="1" s="1"/>
  <c r="F829" i="1"/>
  <c r="C830" i="1"/>
  <c r="D830" i="1"/>
  <c r="F830" i="1"/>
  <c r="C831" i="1"/>
  <c r="D831" i="1"/>
  <c r="F831" i="1"/>
  <c r="C832" i="1"/>
  <c r="D832" i="1" s="1"/>
  <c r="F832" i="1"/>
  <c r="C833" i="1"/>
  <c r="D833" i="1" s="1"/>
  <c r="F833" i="1"/>
  <c r="C834" i="1"/>
  <c r="D834" i="1" s="1"/>
  <c r="F834" i="1"/>
  <c r="C835" i="1"/>
  <c r="D835" i="1"/>
  <c r="F835" i="1"/>
  <c r="C836" i="1"/>
  <c r="D836" i="1" s="1"/>
  <c r="F836" i="1"/>
  <c r="C837" i="1"/>
  <c r="D837" i="1" s="1"/>
  <c r="F837" i="1"/>
  <c r="C838" i="1"/>
  <c r="D838" i="1"/>
  <c r="F838" i="1"/>
  <c r="C839" i="1"/>
  <c r="D839" i="1"/>
  <c r="F839" i="1"/>
  <c r="C840" i="1"/>
  <c r="D840" i="1" s="1"/>
  <c r="F840" i="1"/>
  <c r="C841" i="1"/>
  <c r="D841" i="1" s="1"/>
  <c r="F841" i="1"/>
  <c r="C842" i="1"/>
  <c r="D842" i="1" s="1"/>
  <c r="F842" i="1"/>
  <c r="C843" i="1"/>
  <c r="D843" i="1"/>
  <c r="F843" i="1"/>
  <c r="C844" i="1"/>
  <c r="D844" i="1"/>
  <c r="F844" i="1"/>
  <c r="C845" i="1"/>
  <c r="D845" i="1" s="1"/>
  <c r="F845" i="1"/>
  <c r="C846" i="1"/>
  <c r="D846" i="1"/>
  <c r="F846" i="1"/>
  <c r="C847" i="1"/>
  <c r="D847" i="1"/>
  <c r="F847" i="1"/>
  <c r="C848" i="1"/>
  <c r="D848" i="1" s="1"/>
  <c r="F848" i="1"/>
  <c r="C849" i="1"/>
  <c r="D849" i="1" s="1"/>
  <c r="F849" i="1"/>
  <c r="C850" i="1"/>
  <c r="D850" i="1" s="1"/>
  <c r="F850" i="1"/>
  <c r="C851" i="1"/>
  <c r="D851" i="1"/>
  <c r="F851" i="1"/>
  <c r="C852" i="1"/>
  <c r="D852" i="1" s="1"/>
  <c r="F852" i="1"/>
  <c r="C853" i="1"/>
  <c r="D853" i="1" s="1"/>
  <c r="F853" i="1"/>
  <c r="C854" i="1"/>
  <c r="D854" i="1" s="1"/>
  <c r="F854" i="1"/>
  <c r="C855" i="1"/>
  <c r="D855" i="1"/>
  <c r="F855" i="1"/>
  <c r="C856" i="1"/>
  <c r="D856" i="1" s="1"/>
  <c r="F856" i="1"/>
  <c r="C857" i="1"/>
  <c r="D857" i="1" s="1"/>
  <c r="F857" i="1"/>
  <c r="C858" i="1"/>
  <c r="D858" i="1" s="1"/>
  <c r="F858" i="1"/>
  <c r="C859" i="1"/>
  <c r="D859" i="1"/>
  <c r="F859" i="1"/>
  <c r="C860" i="1"/>
  <c r="D860" i="1"/>
  <c r="F860" i="1"/>
  <c r="C861" i="1"/>
  <c r="D861" i="1" s="1"/>
  <c r="F861" i="1"/>
  <c r="C862" i="1"/>
  <c r="D862" i="1"/>
  <c r="F862" i="1"/>
  <c r="C863" i="1"/>
  <c r="D863" i="1"/>
  <c r="F863" i="1"/>
  <c r="C864" i="1"/>
  <c r="D864" i="1" s="1"/>
  <c r="F864" i="1"/>
  <c r="C865" i="1"/>
  <c r="D865" i="1" s="1"/>
  <c r="F865" i="1"/>
  <c r="C866" i="1"/>
  <c r="D866" i="1" s="1"/>
  <c r="F866" i="1"/>
  <c r="C867" i="1"/>
  <c r="D867" i="1" s="1"/>
  <c r="F867" i="1"/>
  <c r="C868" i="1"/>
  <c r="D868" i="1" s="1"/>
  <c r="F868" i="1"/>
  <c r="C869" i="1"/>
  <c r="D869" i="1"/>
  <c r="F869" i="1"/>
  <c r="C870" i="1"/>
  <c r="D870" i="1"/>
  <c r="F870" i="1"/>
  <c r="C871" i="1"/>
  <c r="D871" i="1"/>
  <c r="F871" i="1"/>
  <c r="C872" i="1"/>
  <c r="D872" i="1" s="1"/>
  <c r="F872" i="1"/>
  <c r="C873" i="1"/>
  <c r="D873" i="1" s="1"/>
  <c r="F873" i="1"/>
  <c r="C874" i="1"/>
  <c r="D874" i="1" s="1"/>
  <c r="F874" i="1"/>
  <c r="C875" i="1"/>
  <c r="D875" i="1"/>
  <c r="F875" i="1"/>
  <c r="C876" i="1"/>
  <c r="D876" i="1"/>
  <c r="F876" i="1"/>
  <c r="C877" i="1"/>
  <c r="D877" i="1" s="1"/>
  <c r="F877" i="1"/>
  <c r="C878" i="1"/>
  <c r="D878" i="1" s="1"/>
  <c r="F878" i="1"/>
  <c r="C879" i="1"/>
  <c r="D879" i="1"/>
  <c r="F879" i="1"/>
  <c r="C880" i="1"/>
  <c r="D880" i="1" s="1"/>
  <c r="F880" i="1"/>
  <c r="C881" i="1"/>
  <c r="D881" i="1"/>
  <c r="F881" i="1"/>
  <c r="C882" i="1"/>
  <c r="D882" i="1" s="1"/>
  <c r="F882" i="1"/>
  <c r="C883" i="1"/>
  <c r="D883" i="1" s="1"/>
  <c r="F883" i="1"/>
  <c r="C884" i="1"/>
  <c r="D884" i="1" s="1"/>
  <c r="F884" i="1"/>
  <c r="C885" i="1"/>
  <c r="D885" i="1"/>
  <c r="F885" i="1"/>
  <c r="C886" i="1"/>
  <c r="D886" i="1" s="1"/>
  <c r="F886" i="1"/>
  <c r="C887" i="1"/>
  <c r="D887" i="1"/>
  <c r="F887" i="1"/>
  <c r="C888" i="1"/>
  <c r="D888" i="1"/>
  <c r="F888" i="1"/>
  <c r="C889" i="1"/>
  <c r="D889" i="1" s="1"/>
  <c r="F889" i="1"/>
  <c r="C890" i="1"/>
  <c r="D890" i="1" s="1"/>
  <c r="F890" i="1"/>
  <c r="C891" i="1"/>
  <c r="D891" i="1" s="1"/>
  <c r="F891" i="1"/>
  <c r="C892" i="1"/>
  <c r="D892" i="1"/>
  <c r="F892" i="1"/>
  <c r="C893" i="1"/>
  <c r="D893" i="1" s="1"/>
  <c r="F893" i="1"/>
  <c r="C894" i="1"/>
  <c r="D894" i="1" s="1"/>
  <c r="F894" i="1"/>
  <c r="C895" i="1"/>
  <c r="D895" i="1"/>
  <c r="F895" i="1"/>
  <c r="C896" i="1"/>
  <c r="D896" i="1" s="1"/>
  <c r="F896" i="1"/>
  <c r="C897" i="1"/>
  <c r="D897" i="1"/>
  <c r="F897" i="1"/>
  <c r="C898" i="1"/>
  <c r="D898" i="1" s="1"/>
  <c r="F898" i="1"/>
  <c r="C899" i="1"/>
  <c r="D899" i="1" s="1"/>
  <c r="F899" i="1"/>
  <c r="C900" i="1"/>
  <c r="D900" i="1" s="1"/>
  <c r="F900" i="1"/>
  <c r="C901" i="1"/>
  <c r="D901" i="1"/>
  <c r="F901" i="1"/>
  <c r="C902" i="1"/>
  <c r="D902" i="1"/>
  <c r="F902" i="1"/>
  <c r="C903" i="1"/>
  <c r="D903" i="1"/>
  <c r="F903" i="1"/>
  <c r="C904" i="1"/>
  <c r="D904" i="1"/>
  <c r="F904" i="1"/>
  <c r="C905" i="1"/>
  <c r="D905" i="1" s="1"/>
  <c r="F905" i="1"/>
  <c r="C906" i="1"/>
  <c r="D906" i="1" s="1"/>
  <c r="F906" i="1"/>
  <c r="C907" i="1"/>
  <c r="D907" i="1"/>
  <c r="F907" i="1"/>
  <c r="C908" i="1"/>
  <c r="D908" i="1"/>
  <c r="F908" i="1"/>
  <c r="C909" i="1"/>
  <c r="D909" i="1" s="1"/>
  <c r="F909" i="1"/>
  <c r="C910" i="1"/>
  <c r="D910" i="1" s="1"/>
  <c r="F910" i="1"/>
  <c r="C911" i="1"/>
  <c r="D911" i="1"/>
  <c r="F911" i="1"/>
  <c r="C912" i="1"/>
  <c r="D912" i="1" s="1"/>
  <c r="F912" i="1"/>
  <c r="C913" i="1"/>
  <c r="D913" i="1"/>
  <c r="F913" i="1"/>
  <c r="C914" i="1"/>
  <c r="D914" i="1" s="1"/>
  <c r="F914" i="1"/>
  <c r="C915" i="1"/>
  <c r="D915" i="1" s="1"/>
  <c r="F915" i="1"/>
  <c r="C916" i="1"/>
  <c r="D916" i="1" s="1"/>
  <c r="F916" i="1"/>
  <c r="C917" i="1"/>
  <c r="D917" i="1" s="1"/>
  <c r="F917" i="1"/>
  <c r="C918" i="1"/>
  <c r="D918" i="1"/>
  <c r="F918" i="1"/>
  <c r="C919" i="1"/>
  <c r="D919" i="1"/>
  <c r="F919" i="1"/>
  <c r="C920" i="1"/>
  <c r="D920" i="1"/>
  <c r="F920" i="1"/>
  <c r="C921" i="1"/>
  <c r="D921" i="1" s="1"/>
  <c r="F921" i="1"/>
  <c r="C922" i="1"/>
  <c r="D922" i="1" s="1"/>
  <c r="F922" i="1"/>
  <c r="C923" i="1"/>
  <c r="D923" i="1"/>
  <c r="F923" i="1"/>
  <c r="C924" i="1"/>
  <c r="D924" i="1" s="1"/>
  <c r="F924" i="1"/>
  <c r="C925" i="1"/>
  <c r="D925" i="1" s="1"/>
  <c r="F925" i="1"/>
  <c r="C926" i="1"/>
  <c r="D926" i="1" s="1"/>
  <c r="F926" i="1"/>
  <c r="C927" i="1"/>
  <c r="D927" i="1"/>
  <c r="F927" i="1"/>
  <c r="C928" i="1"/>
  <c r="D928" i="1" s="1"/>
  <c r="F928" i="1"/>
  <c r="C929" i="1"/>
  <c r="D929" i="1" s="1"/>
  <c r="F929" i="1"/>
  <c r="C930" i="1"/>
  <c r="D930" i="1" s="1"/>
  <c r="F930" i="1"/>
  <c r="C931" i="1"/>
  <c r="D931" i="1" s="1"/>
  <c r="F931" i="1"/>
  <c r="C932" i="1"/>
  <c r="D932" i="1" s="1"/>
  <c r="F932" i="1"/>
  <c r="C933" i="1"/>
  <c r="D933" i="1"/>
  <c r="F933" i="1"/>
  <c r="C934" i="1"/>
  <c r="D934" i="1"/>
  <c r="F934" i="1"/>
  <c r="C935" i="1"/>
  <c r="D935" i="1"/>
  <c r="F935" i="1"/>
  <c r="C936" i="1"/>
  <c r="D936" i="1" s="1"/>
  <c r="F936" i="1"/>
  <c r="C937" i="1"/>
  <c r="D937" i="1" s="1"/>
  <c r="F937" i="1"/>
  <c r="C938" i="1"/>
  <c r="D938" i="1" s="1"/>
  <c r="F938" i="1"/>
  <c r="C939" i="1"/>
  <c r="D939" i="1"/>
  <c r="F939" i="1"/>
  <c r="C940" i="1"/>
  <c r="D940" i="1"/>
  <c r="F940" i="1"/>
  <c r="C941" i="1"/>
  <c r="D941" i="1" s="1"/>
  <c r="F941" i="1"/>
  <c r="C942" i="1"/>
  <c r="D942" i="1"/>
  <c r="F942" i="1"/>
  <c r="C943" i="1"/>
  <c r="D943" i="1"/>
  <c r="F943" i="1"/>
  <c r="C944" i="1"/>
  <c r="D944" i="1" s="1"/>
  <c r="F944" i="1"/>
  <c r="C945" i="1"/>
  <c r="D945" i="1"/>
  <c r="F945" i="1"/>
  <c r="C946" i="1"/>
  <c r="D946" i="1" s="1"/>
  <c r="F946" i="1"/>
  <c r="C947" i="1"/>
  <c r="D947" i="1"/>
  <c r="F947" i="1"/>
  <c r="C948" i="1"/>
  <c r="D948" i="1" s="1"/>
  <c r="F948" i="1"/>
  <c r="C949" i="1"/>
  <c r="D949" i="1" s="1"/>
  <c r="F949" i="1"/>
  <c r="C950" i="1"/>
  <c r="D950" i="1" s="1"/>
  <c r="F950" i="1"/>
  <c r="C951" i="1"/>
  <c r="D951" i="1"/>
  <c r="F951" i="1"/>
  <c r="C952" i="1"/>
  <c r="D952" i="1"/>
  <c r="F952" i="1"/>
  <c r="C953" i="1"/>
  <c r="D953" i="1" s="1"/>
  <c r="F953" i="1"/>
  <c r="C954" i="1"/>
  <c r="D954" i="1" s="1"/>
  <c r="F954" i="1"/>
  <c r="C955" i="1"/>
  <c r="D955" i="1" s="1"/>
  <c r="F955" i="1"/>
  <c r="C956" i="1"/>
  <c r="D956" i="1" s="1"/>
  <c r="F956" i="1"/>
  <c r="C957" i="1"/>
  <c r="D957" i="1"/>
  <c r="F957" i="1"/>
  <c r="C958" i="1"/>
  <c r="D958" i="1" s="1"/>
  <c r="F958" i="1"/>
  <c r="C959" i="1"/>
  <c r="D959" i="1"/>
  <c r="F959" i="1"/>
  <c r="C960" i="1"/>
  <c r="D960" i="1" s="1"/>
  <c r="F960" i="1"/>
  <c r="C961" i="1"/>
  <c r="D961" i="1"/>
  <c r="F961" i="1"/>
  <c r="C962" i="1"/>
  <c r="D962" i="1"/>
  <c r="F962" i="1"/>
  <c r="C963" i="1"/>
  <c r="D963" i="1" s="1"/>
  <c r="F963" i="1"/>
  <c r="C964" i="1"/>
  <c r="D964" i="1" s="1"/>
  <c r="F964" i="1"/>
  <c r="C965" i="1"/>
  <c r="D965" i="1"/>
  <c r="F965" i="1"/>
  <c r="C966" i="1"/>
  <c r="D966" i="1" s="1"/>
  <c r="F966" i="1"/>
  <c r="C967" i="1"/>
  <c r="D967" i="1"/>
  <c r="F967" i="1"/>
  <c r="C968" i="1"/>
  <c r="D968" i="1" s="1"/>
  <c r="F968" i="1"/>
  <c r="C969" i="1"/>
  <c r="D969" i="1"/>
  <c r="F969" i="1"/>
  <c r="C970" i="1"/>
  <c r="D970" i="1"/>
  <c r="F970" i="1"/>
  <c r="C971" i="1"/>
  <c r="D971" i="1" s="1"/>
  <c r="F971" i="1"/>
  <c r="C972" i="1"/>
  <c r="D972" i="1" s="1"/>
  <c r="F972" i="1"/>
  <c r="C973" i="1"/>
  <c r="D973" i="1"/>
  <c r="F973" i="1"/>
  <c r="C974" i="1"/>
  <c r="D974" i="1" s="1"/>
  <c r="F974" i="1"/>
  <c r="C975" i="1"/>
  <c r="D975" i="1" s="1"/>
  <c r="F975" i="1"/>
  <c r="C976" i="1"/>
  <c r="D976" i="1" s="1"/>
  <c r="F976" i="1"/>
  <c r="C977" i="1"/>
  <c r="D977" i="1"/>
  <c r="F977" i="1"/>
  <c r="C978" i="1"/>
  <c r="D978" i="1"/>
  <c r="F978" i="1"/>
  <c r="C979" i="1"/>
  <c r="D979" i="1" s="1"/>
  <c r="F979" i="1"/>
  <c r="C980" i="1"/>
  <c r="D980" i="1" s="1"/>
  <c r="F980" i="1"/>
  <c r="C981" i="1"/>
  <c r="D981" i="1"/>
  <c r="F981" i="1"/>
  <c r="C982" i="1"/>
  <c r="D982" i="1" s="1"/>
  <c r="F982" i="1"/>
  <c r="C983" i="1"/>
  <c r="D983" i="1"/>
  <c r="F983" i="1"/>
  <c r="C984" i="1"/>
  <c r="D984" i="1" s="1"/>
  <c r="F984" i="1"/>
  <c r="C985" i="1"/>
  <c r="D985" i="1"/>
  <c r="F985" i="1"/>
  <c r="C986" i="1"/>
  <c r="D986" i="1"/>
  <c r="F986" i="1"/>
  <c r="C987" i="1"/>
  <c r="D987" i="1" s="1"/>
  <c r="F987" i="1"/>
  <c r="C988" i="1"/>
  <c r="D988" i="1" s="1"/>
  <c r="F988" i="1"/>
  <c r="C989" i="1"/>
  <c r="D989" i="1"/>
  <c r="F989" i="1"/>
  <c r="C990" i="1"/>
  <c r="D990" i="1" s="1"/>
  <c r="F990" i="1"/>
  <c r="C991" i="1"/>
  <c r="D991" i="1" s="1"/>
  <c r="F991" i="1"/>
  <c r="C992" i="1"/>
  <c r="D992" i="1" s="1"/>
  <c r="F992" i="1"/>
  <c r="C993" i="1"/>
  <c r="D993" i="1"/>
  <c r="F993" i="1"/>
  <c r="C994" i="1"/>
  <c r="D994" i="1" s="1"/>
  <c r="F994" i="1"/>
  <c r="C995" i="1"/>
  <c r="D995" i="1" s="1"/>
  <c r="F995" i="1"/>
  <c r="C996" i="1"/>
  <c r="D996" i="1" s="1"/>
  <c r="F996" i="1"/>
  <c r="C997" i="1"/>
  <c r="D997" i="1"/>
  <c r="F997" i="1"/>
  <c r="C998" i="1"/>
  <c r="D998" i="1"/>
  <c r="F998" i="1"/>
  <c r="C999" i="1"/>
  <c r="D999" i="1" s="1"/>
  <c r="F999" i="1"/>
  <c r="C1000" i="1"/>
  <c r="D1000" i="1" s="1"/>
  <c r="F1000" i="1"/>
  <c r="C1001" i="1"/>
  <c r="D1001" i="1"/>
  <c r="F1001" i="1"/>
  <c r="C1002" i="1"/>
  <c r="D1002" i="1"/>
  <c r="F1002" i="1"/>
  <c r="C1003" i="1"/>
  <c r="D1003" i="1" s="1"/>
  <c r="F1003" i="1"/>
  <c r="C1004" i="1"/>
  <c r="D1004" i="1"/>
  <c r="F1004" i="1"/>
  <c r="C1005" i="1"/>
  <c r="D1005" i="1"/>
  <c r="F1005" i="1"/>
  <c r="C1006" i="1"/>
  <c r="D1006" i="1" s="1"/>
  <c r="F1006" i="1"/>
  <c r="C1007" i="1"/>
  <c r="D1007" i="1" s="1"/>
  <c r="F1007" i="1"/>
  <c r="C1008" i="1"/>
  <c r="D1008" i="1" s="1"/>
  <c r="F1008" i="1"/>
  <c r="C1009" i="1"/>
  <c r="D1009" i="1"/>
  <c r="F1009" i="1"/>
  <c r="C1010" i="1"/>
  <c r="D1010" i="1"/>
  <c r="F1010" i="1"/>
  <c r="C1011" i="1"/>
  <c r="D1011" i="1" s="1"/>
  <c r="F1011" i="1"/>
  <c r="C1012" i="1"/>
  <c r="D1012" i="1"/>
  <c r="F1012" i="1"/>
  <c r="C1013" i="1"/>
  <c r="D1013" i="1"/>
  <c r="F1013" i="1"/>
  <c r="C1014" i="1"/>
  <c r="D1014" i="1" s="1"/>
  <c r="F1014" i="1"/>
  <c r="C1015" i="1"/>
  <c r="D1015" i="1" s="1"/>
  <c r="F1015" i="1"/>
  <c r="C1016" i="1"/>
  <c r="D1016" i="1" s="1"/>
  <c r="F1016" i="1"/>
  <c r="C1017" i="1"/>
  <c r="D1017" i="1"/>
  <c r="F1017" i="1"/>
  <c r="C1018" i="1"/>
  <c r="D1018" i="1"/>
  <c r="F1018" i="1"/>
  <c r="C1019" i="1"/>
  <c r="D1019" i="1" s="1"/>
  <c r="F1019" i="1"/>
  <c r="C1020" i="1"/>
  <c r="D1020" i="1"/>
  <c r="F1020" i="1"/>
  <c r="C1021" i="1"/>
  <c r="D1021" i="1"/>
  <c r="F1021" i="1"/>
  <c r="C1022" i="1"/>
  <c r="D1022" i="1"/>
  <c r="F1022" i="1"/>
  <c r="C1023" i="1"/>
  <c r="D1023" i="1" s="1"/>
  <c r="F1023" i="1"/>
  <c r="C1024" i="1"/>
  <c r="D1024" i="1" s="1"/>
  <c r="F1024" i="1"/>
  <c r="C1025" i="1"/>
  <c r="D1025" i="1" s="1"/>
  <c r="F1025" i="1"/>
  <c r="C1026" i="1"/>
  <c r="D1026" i="1"/>
  <c r="F1026" i="1"/>
  <c r="C1027" i="1"/>
  <c r="D1027" i="1" s="1"/>
  <c r="F1027" i="1"/>
  <c r="C1028" i="1"/>
  <c r="D1028" i="1" s="1"/>
  <c r="F1028" i="1"/>
  <c r="C1029" i="1"/>
  <c r="D1029" i="1"/>
  <c r="F1029" i="1"/>
  <c r="C1030" i="1"/>
  <c r="D1030" i="1" s="1"/>
  <c r="F1030" i="1"/>
  <c r="C1031" i="1"/>
  <c r="D1031" i="1"/>
  <c r="F1031" i="1"/>
  <c r="C1032" i="1"/>
  <c r="D1032" i="1" s="1"/>
  <c r="F1032" i="1"/>
  <c r="C1033" i="1"/>
  <c r="D1033" i="1" s="1"/>
  <c r="F1033" i="1"/>
  <c r="C1034" i="1"/>
  <c r="D1034" i="1" s="1"/>
  <c r="F1034" i="1"/>
  <c r="C1035" i="1"/>
  <c r="D1035" i="1"/>
  <c r="F1035" i="1"/>
  <c r="C1036" i="1"/>
  <c r="D1036" i="1"/>
  <c r="F1036" i="1"/>
  <c r="C1037" i="1"/>
  <c r="D1037" i="1"/>
  <c r="F1037" i="1"/>
  <c r="C1038" i="1"/>
  <c r="D1038" i="1"/>
  <c r="F1038" i="1"/>
  <c r="C1039" i="1"/>
  <c r="D1039" i="1" s="1"/>
  <c r="F1039" i="1"/>
  <c r="C1040" i="1"/>
  <c r="D1040" i="1" s="1"/>
  <c r="F1040" i="1"/>
  <c r="C1041" i="1"/>
  <c r="D1041" i="1"/>
  <c r="F1041" i="1"/>
  <c r="C1042" i="1"/>
  <c r="D1042" i="1"/>
  <c r="F1042" i="1"/>
  <c r="C1043" i="1"/>
  <c r="D1043" i="1" s="1"/>
  <c r="F1043" i="1"/>
  <c r="C1044" i="1"/>
  <c r="D1044" i="1" s="1"/>
  <c r="F1044" i="1"/>
  <c r="C1045" i="1"/>
  <c r="D1045" i="1"/>
  <c r="F1045" i="1"/>
  <c r="C1046" i="1"/>
  <c r="D1046" i="1" s="1"/>
  <c r="F1046" i="1"/>
  <c r="C1047" i="1"/>
  <c r="D1047" i="1"/>
  <c r="F1047" i="1"/>
  <c r="C1048" i="1"/>
  <c r="D1048" i="1" s="1"/>
  <c r="F1048" i="1"/>
  <c r="C1049" i="1"/>
  <c r="D1049" i="1" s="1"/>
  <c r="F1049" i="1"/>
  <c r="C1050" i="1"/>
  <c r="D1050" i="1" s="1"/>
  <c r="F1050" i="1"/>
  <c r="C1051" i="1"/>
  <c r="D1051" i="1" s="1"/>
  <c r="F1051" i="1"/>
  <c r="C1052" i="1"/>
  <c r="D1052" i="1"/>
  <c r="F1052" i="1"/>
  <c r="C1053" i="1"/>
  <c r="D1053" i="1"/>
  <c r="F1053" i="1"/>
  <c r="C1054" i="1"/>
  <c r="D1054" i="1"/>
  <c r="F1054" i="1"/>
  <c r="C1055" i="1"/>
  <c r="D1055" i="1" s="1"/>
  <c r="F1055" i="1"/>
  <c r="C1056" i="1"/>
  <c r="D1056" i="1" s="1"/>
  <c r="F1056" i="1"/>
  <c r="C1057" i="1"/>
  <c r="D1057" i="1"/>
  <c r="F1057" i="1"/>
  <c r="C1058" i="1"/>
  <c r="D1058" i="1" s="1"/>
  <c r="F1058" i="1"/>
  <c r="C1059" i="1"/>
  <c r="D1059" i="1" s="1"/>
  <c r="F1059" i="1"/>
  <c r="C1060" i="1"/>
  <c r="D1060" i="1" s="1"/>
  <c r="F1060" i="1"/>
  <c r="C1061" i="1"/>
  <c r="D1061" i="1"/>
  <c r="F1061" i="1"/>
  <c r="C1062" i="1"/>
  <c r="D1062" i="1" s="1"/>
  <c r="F1062" i="1"/>
  <c r="C1063" i="1"/>
  <c r="D1063" i="1" s="1"/>
  <c r="F1063" i="1"/>
  <c r="C1064" i="1"/>
  <c r="D1064" i="1" s="1"/>
  <c r="F1064" i="1"/>
  <c r="C1065" i="1"/>
  <c r="D1065" i="1" s="1"/>
  <c r="F1065" i="1"/>
  <c r="C1066" i="1"/>
  <c r="D1066" i="1" s="1"/>
  <c r="F1066" i="1"/>
  <c r="C1067" i="1"/>
  <c r="D1067" i="1"/>
  <c r="F1067" i="1"/>
  <c r="C1068" i="1"/>
  <c r="D1068" i="1"/>
  <c r="F1068" i="1"/>
  <c r="C1069" i="1"/>
  <c r="D1069" i="1"/>
  <c r="F1069" i="1"/>
  <c r="C1070" i="1"/>
  <c r="D1070" i="1" s="1"/>
  <c r="F1070" i="1"/>
  <c r="C1071" i="1"/>
  <c r="D1071" i="1" s="1"/>
  <c r="F1071" i="1"/>
  <c r="C1072" i="1"/>
  <c r="D1072" i="1" s="1"/>
  <c r="F1072" i="1"/>
  <c r="C1073" i="1"/>
  <c r="D1073" i="1"/>
  <c r="F1073" i="1"/>
  <c r="C1074" i="1"/>
  <c r="D1074" i="1"/>
  <c r="F1074" i="1"/>
  <c r="C1075" i="1"/>
  <c r="D1075" i="1" s="1"/>
  <c r="F1075" i="1"/>
  <c r="C1076" i="1"/>
  <c r="D1076" i="1"/>
  <c r="F1076" i="1"/>
  <c r="C1077" i="1"/>
  <c r="D1077" i="1"/>
  <c r="F1077" i="1"/>
  <c r="C1078" i="1"/>
  <c r="D1078" i="1" s="1"/>
  <c r="F1078" i="1"/>
  <c r="C1079" i="1"/>
  <c r="D1079" i="1"/>
  <c r="F1079" i="1"/>
  <c r="C1080" i="1"/>
  <c r="D1080" i="1" s="1"/>
  <c r="F1080" i="1"/>
  <c r="C1081" i="1"/>
  <c r="D1081" i="1"/>
  <c r="F1081" i="1"/>
  <c r="C1082" i="1"/>
  <c r="D1082" i="1" s="1"/>
  <c r="F1082" i="1"/>
  <c r="C1083" i="1"/>
  <c r="D1083" i="1" s="1"/>
  <c r="F1083" i="1"/>
  <c r="C1084" i="1"/>
  <c r="D1084" i="1" s="1"/>
  <c r="F1084" i="1"/>
  <c r="C1085" i="1"/>
  <c r="D1085" i="1"/>
  <c r="F1085" i="1"/>
  <c r="C1086" i="1"/>
  <c r="D1086" i="1"/>
  <c r="F1086" i="1"/>
  <c r="C1087" i="1"/>
  <c r="D1087" i="1" s="1"/>
  <c r="F1087" i="1"/>
  <c r="C1088" i="1"/>
  <c r="D1088" i="1" s="1"/>
  <c r="F1088" i="1"/>
  <c r="C1089" i="1"/>
  <c r="D1089" i="1" s="1"/>
  <c r="F1089" i="1"/>
  <c r="C1090" i="1"/>
  <c r="D1090" i="1" s="1"/>
  <c r="F1090" i="1"/>
  <c r="C1091" i="1"/>
  <c r="D1091" i="1" s="1"/>
  <c r="F1091" i="1"/>
  <c r="C1092" i="1"/>
  <c r="D1092" i="1" s="1"/>
  <c r="F1092" i="1"/>
  <c r="C1093" i="1"/>
  <c r="D1093" i="1"/>
  <c r="F1093" i="1"/>
  <c r="C1094" i="1"/>
  <c r="D1094" i="1" s="1"/>
  <c r="F1094" i="1"/>
  <c r="C1095" i="1"/>
  <c r="D1095" i="1"/>
  <c r="F1095" i="1"/>
  <c r="C1096" i="1"/>
  <c r="D1096" i="1" s="1"/>
  <c r="F1096" i="1"/>
  <c r="C1097" i="1"/>
  <c r="D1097" i="1" s="1"/>
  <c r="F1097" i="1"/>
  <c r="C1098" i="1"/>
  <c r="D1098" i="1" s="1"/>
  <c r="F1098" i="1"/>
  <c r="C1099" i="1"/>
  <c r="D1099" i="1"/>
  <c r="F1099" i="1"/>
  <c r="C1100" i="1"/>
  <c r="D1100" i="1"/>
  <c r="F1100" i="1"/>
  <c r="C1101" i="1"/>
  <c r="D1101" i="1"/>
  <c r="F1101" i="1"/>
  <c r="C1102" i="1"/>
  <c r="D1102" i="1" s="1"/>
  <c r="F1102" i="1"/>
  <c r="C1103" i="1"/>
  <c r="D1103" i="1" s="1"/>
  <c r="F1103" i="1"/>
  <c r="C1104" i="1"/>
  <c r="D1104" i="1" s="1"/>
  <c r="F1104" i="1"/>
  <c r="C1105" i="1"/>
  <c r="D1105" i="1"/>
  <c r="F1105" i="1"/>
  <c r="C1106" i="1"/>
  <c r="D1106" i="1"/>
  <c r="F1106" i="1"/>
  <c r="C1107" i="1"/>
  <c r="D1107" i="1"/>
  <c r="F1107" i="1"/>
  <c r="C1108" i="1"/>
  <c r="D1108" i="1" s="1"/>
  <c r="F1108" i="1"/>
  <c r="C1109" i="1"/>
  <c r="D1109" i="1"/>
  <c r="F1109" i="1"/>
  <c r="C1110" i="1"/>
  <c r="D1110" i="1" s="1"/>
  <c r="F1110" i="1"/>
  <c r="C1111" i="1"/>
  <c r="D1111" i="1"/>
  <c r="F1111" i="1"/>
  <c r="C1112" i="1"/>
  <c r="D1112" i="1"/>
  <c r="F1112" i="1"/>
  <c r="C1113" i="1"/>
  <c r="D1113" i="1" s="1"/>
  <c r="F1113" i="1"/>
  <c r="C1114" i="1"/>
  <c r="D1114" i="1" s="1"/>
  <c r="F1114" i="1"/>
  <c r="C1115" i="1"/>
  <c r="D1115" i="1"/>
  <c r="F1115" i="1"/>
  <c r="C1116" i="1"/>
  <c r="D1116" i="1" s="1"/>
  <c r="F1116" i="1"/>
  <c r="C1117" i="1"/>
  <c r="D1117" i="1"/>
  <c r="F1117" i="1"/>
  <c r="C1118" i="1"/>
  <c r="D1118" i="1" s="1"/>
  <c r="F1118" i="1"/>
  <c r="C1119" i="1"/>
  <c r="D1119" i="1"/>
  <c r="F1119" i="1"/>
  <c r="C1120" i="1"/>
  <c r="D1120" i="1" s="1"/>
  <c r="F1120" i="1"/>
  <c r="C1121" i="1"/>
  <c r="D1121" i="1" s="1"/>
  <c r="F1121" i="1"/>
  <c r="C1122" i="1"/>
  <c r="D1122" i="1" s="1"/>
  <c r="F1122" i="1"/>
  <c r="C1123" i="1"/>
  <c r="D1123" i="1"/>
  <c r="F1123" i="1"/>
  <c r="C1124" i="1"/>
  <c r="D1124" i="1" s="1"/>
  <c r="F1124" i="1"/>
  <c r="C1125" i="1"/>
  <c r="D1125" i="1" s="1"/>
  <c r="F1125" i="1"/>
  <c r="C1126" i="1"/>
  <c r="D1126" i="1" s="1"/>
  <c r="F1126" i="1"/>
  <c r="C1127" i="1"/>
  <c r="D1127" i="1"/>
  <c r="F1127" i="1"/>
  <c r="C1128" i="1"/>
  <c r="D1128" i="1"/>
  <c r="F1128" i="1"/>
  <c r="C1129" i="1"/>
  <c r="D1129" i="1" s="1"/>
  <c r="F1129" i="1"/>
  <c r="C1130" i="1"/>
  <c r="D1130" i="1" s="1"/>
  <c r="F1130" i="1"/>
  <c r="C1131" i="1"/>
  <c r="D1131" i="1"/>
  <c r="F1131" i="1"/>
  <c r="C1132" i="1"/>
  <c r="D1132" i="1" s="1"/>
  <c r="F1132" i="1"/>
  <c r="C1133" i="1"/>
  <c r="D1133" i="1"/>
  <c r="F1133" i="1"/>
  <c r="C1134" i="1"/>
  <c r="D1134" i="1" s="1"/>
  <c r="F1134" i="1"/>
  <c r="C1135" i="1"/>
  <c r="D1135" i="1"/>
  <c r="F1135" i="1"/>
  <c r="C1136" i="1"/>
  <c r="D1136" i="1" s="1"/>
  <c r="F1136" i="1"/>
  <c r="C1137" i="1"/>
  <c r="D1137" i="1" s="1"/>
  <c r="F1137" i="1"/>
  <c r="C1138" i="1"/>
  <c r="D1138" i="1" s="1"/>
  <c r="F1138" i="1"/>
  <c r="C1139" i="1"/>
  <c r="D1139" i="1"/>
  <c r="F1139" i="1"/>
  <c r="C1140" i="1"/>
  <c r="D1140" i="1" s="1"/>
  <c r="F1140" i="1"/>
  <c r="C1141" i="1"/>
  <c r="D1141" i="1" s="1"/>
  <c r="F1141" i="1"/>
  <c r="C1142" i="1"/>
  <c r="D1142" i="1" s="1"/>
  <c r="F1142" i="1"/>
  <c r="C1143" i="1"/>
  <c r="D1143" i="1"/>
  <c r="F1143" i="1"/>
  <c r="C1144" i="1"/>
  <c r="D1144" i="1"/>
  <c r="F1144" i="1"/>
  <c r="C1145" i="1"/>
  <c r="D1145" i="1" s="1"/>
  <c r="F1145" i="1"/>
  <c r="C1146" i="1"/>
  <c r="D1146" i="1" s="1"/>
  <c r="F1146" i="1"/>
  <c r="C1147" i="1"/>
  <c r="D1147" i="1"/>
  <c r="F1147" i="1"/>
  <c r="C1148" i="1"/>
  <c r="D1148" i="1" s="1"/>
  <c r="F1148" i="1"/>
  <c r="C1149" i="1"/>
  <c r="D1149" i="1"/>
  <c r="F1149" i="1"/>
  <c r="C1150" i="1"/>
  <c r="D1150" i="1" s="1"/>
  <c r="F1150" i="1"/>
  <c r="C1151" i="1"/>
  <c r="D1151" i="1"/>
  <c r="F1151" i="1"/>
  <c r="C1152" i="1"/>
  <c r="D1152" i="1" s="1"/>
  <c r="F1152" i="1"/>
  <c r="C1153" i="1"/>
  <c r="D1153" i="1" s="1"/>
  <c r="F1153" i="1"/>
  <c r="C1154" i="1"/>
  <c r="D1154" i="1" s="1"/>
  <c r="F1154" i="1"/>
  <c r="C1155" i="1"/>
  <c r="D1155" i="1"/>
  <c r="F1155" i="1"/>
  <c r="C1156" i="1"/>
  <c r="D1156" i="1" s="1"/>
  <c r="F1156" i="1"/>
  <c r="C1157" i="1"/>
  <c r="D1157" i="1"/>
  <c r="F1157" i="1"/>
  <c r="C1158" i="1"/>
  <c r="D1158" i="1" s="1"/>
  <c r="F1158" i="1"/>
  <c r="C1159" i="1"/>
  <c r="D1159" i="1"/>
  <c r="F1159" i="1"/>
  <c r="C1160" i="1"/>
  <c r="D1160" i="1" s="1"/>
  <c r="F1160" i="1"/>
  <c r="C1161" i="1"/>
  <c r="D1161" i="1" s="1"/>
  <c r="F1161" i="1"/>
  <c r="C1162" i="1"/>
  <c r="D1162" i="1" s="1"/>
  <c r="F1162" i="1"/>
  <c r="C1163" i="1"/>
  <c r="D1163" i="1"/>
  <c r="F1163" i="1"/>
  <c r="C1164" i="1"/>
  <c r="D1164" i="1" s="1"/>
  <c r="F1164" i="1"/>
  <c r="C1165" i="1"/>
  <c r="D1165" i="1"/>
  <c r="F1165" i="1"/>
  <c r="C1166" i="1"/>
  <c r="D1166" i="1" s="1"/>
  <c r="F1166" i="1"/>
  <c r="C1167" i="1"/>
  <c r="D1167" i="1" s="1"/>
  <c r="F1167" i="1"/>
  <c r="C1168" i="1"/>
  <c r="D1168" i="1"/>
  <c r="F1168" i="1"/>
  <c r="C1169" i="1"/>
  <c r="D1169" i="1"/>
  <c r="F1169" i="1"/>
  <c r="C1170" i="1"/>
  <c r="D1170" i="1" s="1"/>
  <c r="F1170" i="1"/>
  <c r="C1171" i="1"/>
  <c r="D1171" i="1"/>
  <c r="F1171" i="1"/>
  <c r="C1172" i="1"/>
  <c r="D1172" i="1"/>
  <c r="F1172" i="1"/>
  <c r="C1173" i="1"/>
  <c r="D1173" i="1"/>
  <c r="F1173" i="1"/>
  <c r="C1174" i="1"/>
  <c r="D1174" i="1" s="1"/>
  <c r="F1174" i="1"/>
  <c r="C1175" i="1"/>
  <c r="D1175" i="1" s="1"/>
  <c r="F1175" i="1"/>
  <c r="C1176" i="1"/>
  <c r="D1176" i="1"/>
  <c r="F1176" i="1"/>
  <c r="C1177" i="1"/>
  <c r="D1177" i="1" s="1"/>
  <c r="F1177" i="1"/>
  <c r="C1178" i="1"/>
  <c r="D1178" i="1" s="1"/>
  <c r="F1178" i="1"/>
  <c r="C1179" i="1"/>
  <c r="D1179" i="1"/>
  <c r="F1179" i="1"/>
  <c r="C1180" i="1"/>
  <c r="D1180" i="1"/>
  <c r="F1180" i="1"/>
  <c r="C1181" i="1"/>
  <c r="D1181" i="1"/>
  <c r="F1181" i="1"/>
  <c r="C1182" i="1"/>
  <c r="D1182" i="1" s="1"/>
  <c r="F1182" i="1"/>
  <c r="C1183" i="1"/>
  <c r="D1183" i="1"/>
  <c r="F1183" i="1"/>
  <c r="C1184" i="1"/>
  <c r="D1184" i="1" s="1"/>
  <c r="F1184" i="1"/>
  <c r="C1185" i="1"/>
  <c r="D1185" i="1" s="1"/>
  <c r="F1185" i="1"/>
  <c r="C1186" i="1"/>
  <c r="D1186" i="1"/>
  <c r="F1186" i="1"/>
  <c r="C1187" i="1"/>
  <c r="D1187" i="1"/>
  <c r="F1187" i="1"/>
  <c r="C1188" i="1"/>
  <c r="D1188" i="1"/>
  <c r="F1188" i="1"/>
  <c r="C1189" i="1"/>
  <c r="D1189" i="1" s="1"/>
  <c r="F1189" i="1"/>
  <c r="C1190" i="1"/>
  <c r="D1190" i="1" s="1"/>
  <c r="F1190" i="1"/>
  <c r="C1191" i="1"/>
  <c r="D1191" i="1"/>
  <c r="F1191" i="1"/>
  <c r="C1192" i="1"/>
  <c r="D1192" i="1" s="1"/>
  <c r="F1192" i="1"/>
  <c r="C1193" i="1"/>
  <c r="D1193" i="1" s="1"/>
  <c r="F1193" i="1"/>
  <c r="C1194" i="1"/>
  <c r="D1194" i="1"/>
  <c r="F1194" i="1"/>
  <c r="C1195" i="1"/>
  <c r="D1195" i="1"/>
  <c r="F1195" i="1"/>
  <c r="C1196" i="1"/>
  <c r="D1196" i="1" s="1"/>
  <c r="F1196" i="1"/>
  <c r="C1197" i="1"/>
  <c r="D1197" i="1" s="1"/>
  <c r="F1197" i="1"/>
  <c r="C1198" i="1"/>
  <c r="D1198" i="1" s="1"/>
  <c r="F1198" i="1"/>
  <c r="C1199" i="1"/>
  <c r="D1199" i="1"/>
  <c r="F1199" i="1"/>
  <c r="C1200" i="1"/>
  <c r="D1200" i="1" s="1"/>
  <c r="F1200" i="1"/>
  <c r="C1201" i="1"/>
  <c r="D1201" i="1" s="1"/>
  <c r="F1201" i="1"/>
  <c r="C1202" i="1"/>
  <c r="D1202" i="1"/>
  <c r="F1202" i="1"/>
  <c r="C1203" i="1"/>
  <c r="D1203" i="1"/>
  <c r="F1203" i="1"/>
  <c r="C1204" i="1"/>
  <c r="D1204" i="1" s="1"/>
  <c r="F1204" i="1"/>
  <c r="C1205" i="1"/>
  <c r="D1205" i="1" s="1"/>
  <c r="F1205" i="1"/>
  <c r="C1206" i="1"/>
  <c r="D1206" i="1" s="1"/>
  <c r="F1206" i="1"/>
  <c r="C1207" i="1"/>
  <c r="D1207" i="1"/>
  <c r="F1207" i="1"/>
  <c r="C1208" i="1"/>
  <c r="D1208" i="1" s="1"/>
  <c r="F1208" i="1"/>
  <c r="C1209" i="1"/>
  <c r="D1209" i="1" s="1"/>
  <c r="F1209" i="1"/>
  <c r="C1210" i="1"/>
  <c r="D1210" i="1" s="1"/>
  <c r="F1210" i="1"/>
  <c r="C1211" i="1"/>
  <c r="D1211" i="1"/>
  <c r="F1211" i="1"/>
  <c r="C1212" i="1"/>
  <c r="D1212" i="1" s="1"/>
  <c r="F1212" i="1"/>
  <c r="C1213" i="1"/>
  <c r="D1213" i="1" s="1"/>
  <c r="F1213" i="1"/>
  <c r="C1214" i="1"/>
  <c r="D1214" i="1" s="1"/>
  <c r="F1214" i="1"/>
  <c r="C1215" i="1"/>
  <c r="D1215" i="1" s="1"/>
  <c r="F1215" i="1"/>
  <c r="C1216" i="1"/>
  <c r="D1216" i="1"/>
  <c r="F1216" i="1"/>
  <c r="C1217" i="1"/>
  <c r="D1217" i="1"/>
  <c r="F1217" i="1"/>
  <c r="C1218" i="1"/>
  <c r="D1218" i="1" s="1"/>
  <c r="F1218" i="1"/>
  <c r="C1219" i="1"/>
  <c r="D1219" i="1"/>
  <c r="F1219" i="1"/>
  <c r="C1220" i="1"/>
  <c r="D1220" i="1" s="1"/>
  <c r="F1220" i="1"/>
  <c r="C1221" i="1"/>
  <c r="D1221" i="1"/>
  <c r="F1221" i="1"/>
  <c r="C1222" i="1"/>
  <c r="D1222" i="1" s="1"/>
  <c r="F1222" i="1"/>
  <c r="C1223" i="1"/>
  <c r="D1223" i="1" s="1"/>
  <c r="F1223" i="1"/>
  <c r="C1224" i="1"/>
  <c r="D1224" i="1"/>
  <c r="F1224" i="1"/>
  <c r="C1225" i="1"/>
  <c r="D1225" i="1"/>
  <c r="F1225" i="1"/>
  <c r="C1226" i="1"/>
  <c r="D1226" i="1" s="1"/>
  <c r="F1226" i="1"/>
  <c r="C1227" i="1"/>
  <c r="D1227" i="1"/>
  <c r="F1227" i="1"/>
  <c r="C1228" i="1"/>
  <c r="D1228" i="1" s="1"/>
  <c r="F1228" i="1"/>
  <c r="C1229" i="1"/>
  <c r="D1229" i="1"/>
  <c r="F1229" i="1"/>
  <c r="C1230" i="1"/>
  <c r="D1230" i="1" s="1"/>
  <c r="F1230" i="1"/>
  <c r="C1231" i="1"/>
  <c r="D1231" i="1" s="1"/>
  <c r="F1231" i="1"/>
  <c r="C1232" i="1"/>
  <c r="D1232" i="1"/>
  <c r="F1232" i="1"/>
  <c r="C1233" i="1"/>
  <c r="D1233" i="1"/>
  <c r="F1233" i="1"/>
  <c r="C1234" i="1"/>
  <c r="D1234" i="1" s="1"/>
  <c r="F1234" i="1"/>
  <c r="C1235" i="1"/>
  <c r="D1235" i="1"/>
  <c r="F1235" i="1"/>
  <c r="C1236" i="1"/>
  <c r="D1236" i="1"/>
  <c r="F1236" i="1"/>
  <c r="C1237" i="1"/>
  <c r="D1237" i="1"/>
  <c r="F1237" i="1"/>
  <c r="C1238" i="1"/>
  <c r="D1238" i="1" s="1"/>
  <c r="F1238" i="1"/>
  <c r="C1239" i="1"/>
  <c r="D1239" i="1" s="1"/>
  <c r="F1239" i="1"/>
  <c r="C1240" i="1"/>
  <c r="D1240" i="1"/>
  <c r="F1240" i="1"/>
  <c r="C1241" i="1"/>
  <c r="D1241" i="1" s="1"/>
  <c r="F1241" i="1"/>
  <c r="C1242" i="1"/>
  <c r="D1242" i="1" s="1"/>
  <c r="F1242" i="1"/>
  <c r="C1243" i="1"/>
  <c r="D1243" i="1"/>
  <c r="F1243" i="1"/>
  <c r="C1244" i="1"/>
  <c r="D1244" i="1"/>
  <c r="F1244" i="1"/>
  <c r="C1245" i="1"/>
  <c r="D1245" i="1"/>
  <c r="F1245" i="1"/>
  <c r="C1246" i="1"/>
  <c r="D1246" i="1" s="1"/>
  <c r="F1246" i="1"/>
  <c r="C1247" i="1"/>
  <c r="D1247" i="1" s="1"/>
  <c r="F1247" i="1"/>
  <c r="C1248" i="1"/>
  <c r="D1248" i="1" s="1"/>
  <c r="F1248" i="1"/>
  <c r="C1249" i="1"/>
  <c r="D1249" i="1" s="1"/>
  <c r="F1249" i="1"/>
  <c r="C1250" i="1"/>
  <c r="D1250" i="1"/>
  <c r="F1250" i="1"/>
  <c r="C1251" i="1"/>
  <c r="D1251" i="1"/>
  <c r="F1251" i="1"/>
  <c r="C1252" i="1"/>
  <c r="D1252" i="1"/>
  <c r="F1252" i="1"/>
  <c r="C1253" i="1"/>
  <c r="D1253" i="1" s="1"/>
  <c r="F1253" i="1"/>
  <c r="C1254" i="1"/>
  <c r="D1254" i="1" s="1"/>
  <c r="F1254" i="1"/>
  <c r="C1255" i="1"/>
  <c r="D1255" i="1"/>
  <c r="F1255" i="1"/>
  <c r="C1256" i="1"/>
  <c r="D1256" i="1" s="1"/>
  <c r="F1256" i="1"/>
  <c r="C1257" i="1"/>
  <c r="D1257" i="1" s="1"/>
  <c r="F1257" i="1"/>
  <c r="C1258" i="1"/>
  <c r="D1258" i="1"/>
  <c r="F1258" i="1"/>
  <c r="C1259" i="1"/>
  <c r="D1259" i="1"/>
  <c r="F1259" i="1"/>
  <c r="C1260" i="1"/>
  <c r="D1260" i="1" s="1"/>
  <c r="F1260" i="1"/>
  <c r="C1261" i="1"/>
  <c r="D1261" i="1" s="1"/>
  <c r="F1261" i="1"/>
  <c r="C1262" i="1"/>
  <c r="D1262" i="1" s="1"/>
  <c r="F1262" i="1"/>
  <c r="C1263" i="1"/>
  <c r="D1263" i="1"/>
  <c r="F1263" i="1"/>
  <c r="C1264" i="1"/>
  <c r="D1264" i="1" s="1"/>
  <c r="F1264" i="1"/>
  <c r="C1265" i="1"/>
  <c r="D1265" i="1" s="1"/>
  <c r="F1265" i="1"/>
  <c r="C1266" i="1"/>
  <c r="D1266" i="1"/>
  <c r="F1266" i="1"/>
  <c r="C1267" i="1"/>
  <c r="D1267" i="1"/>
  <c r="F1267" i="1"/>
  <c r="C1268" i="1"/>
  <c r="D1268" i="1" s="1"/>
  <c r="F1268" i="1"/>
  <c r="C1269" i="1"/>
  <c r="D1269" i="1" s="1"/>
  <c r="F1269" i="1"/>
  <c r="C1270" i="1"/>
  <c r="D1270" i="1" s="1"/>
  <c r="F1270" i="1"/>
  <c r="C1271" i="1"/>
  <c r="D1271" i="1"/>
  <c r="F1271" i="1"/>
  <c r="C1272" i="1"/>
  <c r="D1272" i="1" s="1"/>
  <c r="F1272" i="1"/>
  <c r="C1273" i="1"/>
  <c r="D1273" i="1" s="1"/>
  <c r="F1273" i="1"/>
  <c r="C1274" i="1"/>
  <c r="D1274" i="1"/>
  <c r="F1274" i="1"/>
  <c r="C1275" i="1"/>
  <c r="D1275" i="1"/>
  <c r="F1275" i="1"/>
  <c r="C1276" i="1"/>
  <c r="D1276" i="1"/>
  <c r="F1276" i="1"/>
  <c r="C1277" i="1"/>
  <c r="D1277" i="1" s="1"/>
  <c r="F1277" i="1"/>
  <c r="C1278" i="1"/>
  <c r="D1278" i="1" s="1"/>
  <c r="F1278" i="1"/>
  <c r="C1279" i="1"/>
  <c r="D1279" i="1" s="1"/>
  <c r="F1279" i="1"/>
  <c r="C1280" i="1"/>
  <c r="D1280" i="1" s="1"/>
  <c r="F1280" i="1"/>
  <c r="C1281" i="1"/>
  <c r="D1281" i="1" s="1"/>
  <c r="F1281" i="1"/>
  <c r="C1282" i="1"/>
  <c r="D1282" i="1"/>
  <c r="F1282" i="1"/>
  <c r="C1283" i="1"/>
  <c r="D1283" i="1" s="1"/>
  <c r="F1283" i="1"/>
  <c r="C1284" i="1"/>
  <c r="D1284" i="1"/>
  <c r="F1284" i="1"/>
  <c r="C1285" i="1"/>
  <c r="D1285" i="1" s="1"/>
  <c r="F1285" i="1"/>
  <c r="C1286" i="1"/>
  <c r="D1286" i="1" s="1"/>
  <c r="F1286" i="1"/>
  <c r="C1287" i="1"/>
  <c r="D1287" i="1" s="1"/>
  <c r="F1287" i="1"/>
  <c r="C1288" i="1"/>
  <c r="D1288" i="1" s="1"/>
  <c r="F1288" i="1"/>
  <c r="C1289" i="1"/>
  <c r="D1289" i="1"/>
  <c r="F1289" i="1"/>
  <c r="C1290" i="1"/>
  <c r="D1290" i="1"/>
  <c r="F1290" i="1"/>
  <c r="C1291" i="1"/>
  <c r="D1291" i="1"/>
  <c r="F1291" i="1"/>
  <c r="C1292" i="1"/>
  <c r="D1292" i="1"/>
  <c r="F1292" i="1"/>
  <c r="C1293" i="1"/>
  <c r="D1293" i="1" s="1"/>
  <c r="F1293" i="1"/>
  <c r="C1294" i="1"/>
  <c r="D1294" i="1" s="1"/>
  <c r="F1294" i="1"/>
  <c r="C1295" i="1"/>
  <c r="D1295" i="1" s="1"/>
  <c r="F1295" i="1"/>
  <c r="C1296" i="1"/>
  <c r="D1296" i="1" s="1"/>
  <c r="F1296" i="1"/>
  <c r="C1297" i="1"/>
  <c r="D1297" i="1" s="1"/>
  <c r="F1297" i="1"/>
  <c r="C1298" i="1"/>
  <c r="D1298" i="1"/>
  <c r="F1298" i="1"/>
  <c r="C1299" i="1"/>
  <c r="D1299" i="1" s="1"/>
  <c r="F1299" i="1"/>
  <c r="C1300" i="1"/>
  <c r="D1300" i="1"/>
  <c r="F1300" i="1"/>
  <c r="C1301" i="1"/>
  <c r="D1301" i="1" s="1"/>
  <c r="F1301" i="1"/>
  <c r="C1302" i="1"/>
  <c r="D1302" i="1" s="1"/>
  <c r="F1302" i="1"/>
  <c r="C1303" i="1"/>
  <c r="D1303" i="1" s="1"/>
  <c r="F1303" i="1"/>
  <c r="C1304" i="1"/>
  <c r="D1304" i="1" s="1"/>
  <c r="F1304" i="1"/>
  <c r="C1305" i="1"/>
  <c r="D1305" i="1"/>
  <c r="F1305" i="1"/>
  <c r="C1306" i="1"/>
  <c r="D1306" i="1"/>
  <c r="F1306" i="1"/>
  <c r="C1307" i="1"/>
  <c r="D1307" i="1"/>
  <c r="F1307" i="1"/>
  <c r="C1308" i="1"/>
  <c r="D1308" i="1"/>
  <c r="F1308" i="1"/>
  <c r="C1309" i="1"/>
  <c r="D1309" i="1" s="1"/>
  <c r="F1309" i="1"/>
  <c r="C1310" i="1"/>
  <c r="D1310" i="1" s="1"/>
  <c r="F1310" i="1"/>
  <c r="C1311" i="1"/>
  <c r="D1311" i="1" s="1"/>
  <c r="F1311" i="1"/>
  <c r="C1312" i="1"/>
  <c r="D1312" i="1" s="1"/>
  <c r="F1312" i="1"/>
  <c r="C1313" i="1"/>
  <c r="D1313" i="1" s="1"/>
  <c r="F1313" i="1"/>
  <c r="C1314" i="1"/>
  <c r="D1314" i="1"/>
  <c r="F1314" i="1"/>
  <c r="C1315" i="1"/>
  <c r="D1315" i="1" s="1"/>
  <c r="F1315" i="1"/>
  <c r="C1316" i="1"/>
  <c r="D1316" i="1"/>
  <c r="F1316" i="1"/>
  <c r="C1317" i="1"/>
  <c r="D1317" i="1" s="1"/>
  <c r="F1317" i="1"/>
  <c r="C1318" i="1"/>
  <c r="D1318" i="1" s="1"/>
  <c r="F1318" i="1"/>
  <c r="C1319" i="1"/>
  <c r="D1319" i="1" s="1"/>
  <c r="F1319" i="1"/>
  <c r="C1320" i="1"/>
  <c r="D1320" i="1" s="1"/>
  <c r="F1320" i="1"/>
  <c r="C1321" i="1"/>
  <c r="D1321" i="1"/>
  <c r="F1321" i="1"/>
  <c r="C1322" i="1"/>
  <c r="D1322" i="1"/>
  <c r="F1322" i="1"/>
  <c r="C1323" i="1"/>
  <c r="D1323" i="1"/>
  <c r="F1323" i="1"/>
  <c r="C1324" i="1"/>
  <c r="D1324" i="1"/>
  <c r="F1324" i="1"/>
  <c r="C1325" i="1"/>
  <c r="D1325" i="1" s="1"/>
  <c r="F1325" i="1"/>
  <c r="C1326" i="1"/>
  <c r="D1326" i="1"/>
  <c r="F1326" i="1"/>
  <c r="C1327" i="1"/>
  <c r="D1327" i="1" s="1"/>
  <c r="F1327" i="1"/>
  <c r="C1328" i="1"/>
  <c r="D1328" i="1"/>
  <c r="F1328" i="1"/>
  <c r="C1329" i="1"/>
  <c r="D1329" i="1" s="1"/>
  <c r="F1329" i="1"/>
  <c r="C1330" i="1"/>
  <c r="D1330" i="1"/>
  <c r="F1330" i="1"/>
  <c r="C1331" i="1"/>
  <c r="D1331" i="1" s="1"/>
  <c r="F1331" i="1"/>
  <c r="C1332" i="1"/>
  <c r="D1332" i="1"/>
  <c r="F1332" i="1"/>
  <c r="C1333" i="1"/>
  <c r="D1333" i="1" s="1"/>
  <c r="F1333" i="1"/>
  <c r="C1334" i="1"/>
  <c r="D1334" i="1" s="1"/>
  <c r="F1334" i="1"/>
  <c r="C1335" i="1"/>
  <c r="D1335" i="1" s="1"/>
  <c r="F1335" i="1"/>
  <c r="C1336" i="1"/>
  <c r="D1336" i="1"/>
  <c r="F1336" i="1"/>
  <c r="C1337" i="1"/>
  <c r="D1337" i="1" s="1"/>
  <c r="F1337" i="1"/>
  <c r="C1338" i="1"/>
  <c r="D1338" i="1"/>
  <c r="F1338" i="1"/>
  <c r="C1339" i="1"/>
  <c r="D1339" i="1" s="1"/>
  <c r="F1339" i="1"/>
  <c r="C1340" i="1"/>
  <c r="D1340" i="1"/>
  <c r="F1340" i="1"/>
  <c r="C1341" i="1"/>
  <c r="D1341" i="1" s="1"/>
  <c r="F1341" i="1"/>
  <c r="C1342" i="1"/>
  <c r="D1342" i="1"/>
  <c r="F1342" i="1"/>
  <c r="C1343" i="1"/>
  <c r="D1343" i="1"/>
  <c r="F1343" i="1"/>
  <c r="C1344" i="1"/>
  <c r="D1344" i="1" s="1"/>
  <c r="F1344" i="1"/>
  <c r="C1345" i="1"/>
  <c r="D1345" i="1" s="1"/>
  <c r="F1345" i="1"/>
  <c r="C1346" i="1"/>
  <c r="D1346" i="1"/>
  <c r="F1346" i="1"/>
  <c r="C1347" i="1"/>
  <c r="D1347" i="1" s="1"/>
  <c r="F1347" i="1"/>
  <c r="C1348" i="1"/>
  <c r="D1348" i="1"/>
  <c r="F1348" i="1"/>
  <c r="C1349" i="1"/>
  <c r="D1349" i="1" s="1"/>
  <c r="F1349" i="1"/>
  <c r="C1350" i="1"/>
  <c r="D1350" i="1" s="1"/>
  <c r="F1350" i="1"/>
  <c r="C1351" i="1"/>
  <c r="D1351" i="1" s="1"/>
  <c r="F1351" i="1"/>
  <c r="C1352" i="1"/>
  <c r="D1352" i="1" s="1"/>
  <c r="F1352" i="1"/>
  <c r="C1353" i="1"/>
  <c r="D1353" i="1" s="1"/>
  <c r="F1353" i="1"/>
  <c r="C1354" i="1"/>
  <c r="D1354" i="1"/>
  <c r="F1354" i="1"/>
  <c r="C1355" i="1"/>
  <c r="D1355" i="1"/>
  <c r="F1355" i="1"/>
  <c r="C1356" i="1"/>
  <c r="D1356" i="1" s="1"/>
  <c r="F1356" i="1"/>
  <c r="C1357" i="1"/>
  <c r="D1357" i="1" s="1"/>
  <c r="F1357" i="1"/>
  <c r="C1358" i="1"/>
  <c r="D1358" i="1" s="1"/>
  <c r="F1358" i="1"/>
  <c r="C1359" i="1"/>
  <c r="D1359" i="1"/>
  <c r="F1359" i="1"/>
  <c r="C1360" i="1"/>
  <c r="D1360" i="1" s="1"/>
  <c r="F1360" i="1"/>
  <c r="C1361" i="1"/>
  <c r="D1361" i="1"/>
  <c r="F1361" i="1"/>
  <c r="C1362" i="1"/>
  <c r="D1362" i="1"/>
  <c r="F1362" i="1"/>
  <c r="C1363" i="1"/>
  <c r="D1363" i="1" s="1"/>
  <c r="F1363" i="1"/>
  <c r="C1364" i="1"/>
  <c r="D1364" i="1"/>
  <c r="F1364" i="1"/>
  <c r="C1365" i="1"/>
  <c r="D1365" i="1" s="1"/>
  <c r="F1365" i="1"/>
  <c r="C1366" i="1"/>
  <c r="D1366" i="1"/>
  <c r="F1366" i="1"/>
  <c r="C1367" i="1"/>
  <c r="D1367" i="1" s="1"/>
  <c r="F1367" i="1"/>
  <c r="C1368" i="1"/>
  <c r="D1368" i="1"/>
  <c r="F1368" i="1"/>
  <c r="C1369" i="1"/>
  <c r="D1369" i="1"/>
  <c r="F1369" i="1"/>
  <c r="C1370" i="1"/>
  <c r="D1370" i="1"/>
  <c r="F1370" i="1"/>
  <c r="C1371" i="1"/>
  <c r="D1371" i="1" s="1"/>
  <c r="F1371" i="1"/>
  <c r="C1372" i="1"/>
  <c r="D1372" i="1" s="1"/>
  <c r="F1372" i="1"/>
  <c r="C1373" i="1"/>
  <c r="D1373" i="1" s="1"/>
  <c r="F1373" i="1"/>
  <c r="C1374" i="1"/>
  <c r="D1374" i="1"/>
  <c r="F1374" i="1"/>
  <c r="C1375" i="1"/>
  <c r="D1375" i="1" s="1"/>
  <c r="F1375" i="1"/>
  <c r="C1376" i="1"/>
  <c r="D1376" i="1" s="1"/>
  <c r="F1376" i="1"/>
  <c r="C1377" i="1"/>
  <c r="D1377" i="1" s="1"/>
  <c r="F1377" i="1"/>
  <c r="C1378" i="1"/>
  <c r="D1378" i="1"/>
  <c r="F1378" i="1"/>
  <c r="C1379" i="1"/>
  <c r="D1379" i="1" s="1"/>
  <c r="F1379" i="1"/>
  <c r="C1380" i="1"/>
  <c r="D1380" i="1"/>
  <c r="F1380" i="1"/>
  <c r="C1381" i="1"/>
  <c r="D1381" i="1" s="1"/>
  <c r="F1381" i="1"/>
  <c r="C1382" i="1"/>
  <c r="D1382" i="1"/>
  <c r="F1382" i="1"/>
  <c r="C1383" i="1"/>
  <c r="D1383" i="1" s="1"/>
  <c r="F1383" i="1"/>
  <c r="C1384" i="1"/>
  <c r="D1384" i="1" s="1"/>
  <c r="F1384" i="1"/>
  <c r="C1385" i="1"/>
  <c r="D1385" i="1"/>
  <c r="F1385" i="1"/>
  <c r="C1386" i="1"/>
  <c r="D1386" i="1"/>
  <c r="F1386" i="1"/>
  <c r="C1387" i="1"/>
  <c r="D1387" i="1"/>
  <c r="F1387" i="1"/>
  <c r="C1388" i="1"/>
  <c r="D1388" i="1" s="1"/>
  <c r="F1388" i="1"/>
  <c r="C1389" i="1"/>
  <c r="D1389" i="1" s="1"/>
  <c r="F1389" i="1"/>
  <c r="C1390" i="1"/>
  <c r="D1390" i="1" s="1"/>
  <c r="F1390" i="1"/>
  <c r="C1391" i="1"/>
  <c r="D1391" i="1"/>
  <c r="F1391" i="1"/>
  <c r="C1392" i="1"/>
  <c r="D1392" i="1" s="1"/>
  <c r="F1392" i="1"/>
  <c r="C1393" i="1"/>
  <c r="D1393" i="1" s="1"/>
  <c r="F1393" i="1"/>
  <c r="C1394" i="1"/>
  <c r="D1394" i="1"/>
  <c r="F1394" i="1"/>
  <c r="C1395" i="1"/>
  <c r="D1395" i="1"/>
  <c r="F1395" i="1"/>
  <c r="C1396" i="1"/>
  <c r="D1396" i="1"/>
  <c r="F1396" i="1"/>
  <c r="C1397" i="1"/>
  <c r="D1397" i="1" s="1"/>
  <c r="F1397" i="1"/>
  <c r="C1398" i="1"/>
  <c r="D1398" i="1" s="1"/>
  <c r="F1398" i="1"/>
  <c r="C1399" i="1"/>
  <c r="D1399" i="1"/>
  <c r="F1399" i="1"/>
  <c r="C1400" i="1"/>
  <c r="D1400" i="1"/>
  <c r="F1400" i="1"/>
  <c r="C1401" i="1"/>
  <c r="D1401" i="1" s="1"/>
  <c r="F1401" i="1"/>
  <c r="C1402" i="1"/>
  <c r="D1402" i="1"/>
  <c r="F1402" i="1"/>
  <c r="C1403" i="1"/>
  <c r="D1403" i="1" s="1"/>
  <c r="F1403" i="1"/>
  <c r="C1404" i="1"/>
  <c r="D1404" i="1" s="1"/>
  <c r="F1404" i="1"/>
  <c r="C1405" i="1"/>
  <c r="D1405" i="1" s="1"/>
  <c r="F1405" i="1"/>
  <c r="C1406" i="1"/>
  <c r="D1406" i="1"/>
  <c r="F1406" i="1"/>
  <c r="C1407" i="1"/>
  <c r="D1407" i="1"/>
  <c r="F1407" i="1"/>
  <c r="C1408" i="1"/>
  <c r="D1408" i="1"/>
  <c r="F1408" i="1"/>
  <c r="C1409" i="1"/>
  <c r="D1409" i="1" s="1"/>
  <c r="F1409" i="1"/>
  <c r="C1410" i="1"/>
  <c r="D1410" i="1"/>
  <c r="F1410" i="1"/>
  <c r="C1411" i="1"/>
  <c r="D1411" i="1" s="1"/>
  <c r="F1411" i="1"/>
  <c r="C1412" i="1"/>
  <c r="D1412" i="1"/>
  <c r="F1412" i="1"/>
  <c r="C1413" i="1"/>
  <c r="D1413" i="1" s="1"/>
  <c r="F1413" i="1"/>
  <c r="C1414" i="1"/>
  <c r="D1414" i="1" s="1"/>
  <c r="F1414" i="1"/>
  <c r="C1415" i="1"/>
  <c r="D1415" i="1"/>
  <c r="F1415" i="1"/>
  <c r="C1416" i="1"/>
  <c r="D1416" i="1" s="1"/>
  <c r="F1416" i="1"/>
  <c r="C1417" i="1"/>
  <c r="D1417" i="1" s="1"/>
  <c r="F1417" i="1"/>
  <c r="C1418" i="1"/>
  <c r="D1418" i="1"/>
  <c r="F1418" i="1"/>
  <c r="C1419" i="1"/>
  <c r="D1419" i="1"/>
  <c r="F1419" i="1"/>
  <c r="C1420" i="1"/>
  <c r="D1420" i="1" s="1"/>
  <c r="F1420" i="1"/>
  <c r="C1421" i="1"/>
  <c r="D1421" i="1" s="1"/>
  <c r="F1421" i="1"/>
  <c r="C1422" i="1"/>
  <c r="D1422" i="1"/>
  <c r="F1422" i="1"/>
  <c r="C1423" i="1"/>
  <c r="D1423" i="1"/>
  <c r="F1423" i="1"/>
  <c r="C1424" i="1"/>
  <c r="D1424" i="1" s="1"/>
  <c r="F1424" i="1"/>
  <c r="C1425" i="1"/>
  <c r="D1425" i="1"/>
  <c r="F1425" i="1"/>
  <c r="C1426" i="1"/>
  <c r="D1426" i="1"/>
  <c r="F1426" i="1"/>
  <c r="C1427" i="1"/>
  <c r="D1427" i="1" s="1"/>
  <c r="F1427" i="1"/>
  <c r="C1428" i="1"/>
  <c r="D1428" i="1"/>
  <c r="F1428" i="1"/>
  <c r="C1429" i="1"/>
  <c r="D1429" i="1" s="1"/>
  <c r="F1429" i="1"/>
  <c r="C1430" i="1"/>
  <c r="D1430" i="1"/>
  <c r="F1430" i="1"/>
  <c r="C1431" i="1"/>
  <c r="D1431" i="1" s="1"/>
  <c r="F1431" i="1"/>
  <c r="C1432" i="1"/>
  <c r="D1432" i="1" s="1"/>
  <c r="F1432" i="1"/>
  <c r="C1433" i="1"/>
  <c r="D1433" i="1"/>
  <c r="F1433" i="1"/>
  <c r="C1434" i="1"/>
  <c r="D1434" i="1"/>
  <c r="F1434" i="1"/>
  <c r="C1435" i="1"/>
  <c r="D1435" i="1"/>
  <c r="F1435" i="1"/>
  <c r="C1436" i="1"/>
  <c r="D1436" i="1" s="1"/>
  <c r="F1436" i="1"/>
  <c r="C1437" i="1"/>
  <c r="D1437" i="1" s="1"/>
  <c r="F1437" i="1"/>
  <c r="C1438" i="1"/>
  <c r="D1438" i="1"/>
  <c r="F1438" i="1"/>
  <c r="C1439" i="1"/>
  <c r="D1439" i="1"/>
  <c r="F1439" i="1"/>
  <c r="C1440" i="1"/>
  <c r="D1440" i="1" s="1"/>
  <c r="F1440" i="1"/>
  <c r="C1441" i="1"/>
  <c r="D1441" i="1"/>
  <c r="F1441" i="1"/>
  <c r="C1442" i="1"/>
  <c r="D1442" i="1"/>
  <c r="F1442" i="1"/>
  <c r="C1443" i="1"/>
  <c r="D1443" i="1" s="1"/>
  <c r="F1443" i="1"/>
  <c r="C1444" i="1"/>
  <c r="D1444" i="1" s="1"/>
  <c r="F1444" i="1"/>
  <c r="C1445" i="1"/>
  <c r="D1445" i="1" s="1"/>
  <c r="F1445" i="1"/>
  <c r="C1446" i="1"/>
  <c r="D1446" i="1" s="1"/>
  <c r="F1446" i="1"/>
  <c r="C1447" i="1"/>
  <c r="D1447" i="1" s="1"/>
  <c r="F1447" i="1"/>
  <c r="C1448" i="1"/>
  <c r="D1448" i="1"/>
  <c r="F1448" i="1"/>
  <c r="C1449" i="1"/>
  <c r="D1449" i="1" s="1"/>
  <c r="F1449" i="1"/>
  <c r="C1450" i="1"/>
  <c r="D1450" i="1"/>
  <c r="F1450" i="1"/>
  <c r="C1451" i="1"/>
  <c r="D1451" i="1" s="1"/>
  <c r="F1451" i="1"/>
  <c r="C1452" i="1"/>
  <c r="D1452" i="1" s="1"/>
  <c r="F1452" i="1"/>
  <c r="C1453" i="1"/>
  <c r="D1453" i="1" s="1"/>
  <c r="F1453" i="1"/>
  <c r="C1454" i="1"/>
  <c r="D1454" i="1"/>
  <c r="F1454" i="1"/>
  <c r="C1455" i="1"/>
  <c r="D1455" i="1" s="1"/>
  <c r="F1455" i="1"/>
  <c r="C1456" i="1"/>
  <c r="D1456" i="1"/>
  <c r="F1456" i="1"/>
  <c r="C1457" i="1"/>
  <c r="D1457" i="1" s="1"/>
  <c r="F1457" i="1"/>
  <c r="C1458" i="1"/>
  <c r="D1458" i="1"/>
  <c r="F1458" i="1"/>
  <c r="C1459" i="1"/>
  <c r="D1459" i="1" s="1"/>
  <c r="F1459" i="1"/>
  <c r="C1460" i="1"/>
  <c r="D1460" i="1" s="1"/>
  <c r="F1460" i="1"/>
  <c r="C1461" i="1"/>
  <c r="D1461" i="1" s="1"/>
  <c r="F1461" i="1"/>
  <c r="C1462" i="1"/>
  <c r="D1462" i="1" s="1"/>
  <c r="F1462" i="1"/>
  <c r="C1463" i="1"/>
  <c r="D1463" i="1" s="1"/>
  <c r="F1463" i="1"/>
  <c r="C1464" i="1"/>
  <c r="D1464" i="1"/>
  <c r="F1464" i="1"/>
  <c r="C1465" i="1"/>
  <c r="D1465" i="1"/>
  <c r="F1465" i="1"/>
  <c r="C1466" i="1"/>
  <c r="D1466" i="1"/>
  <c r="F1466" i="1"/>
  <c r="C1467" i="1"/>
  <c r="D1467" i="1"/>
  <c r="F1467" i="1"/>
  <c r="C1468" i="1"/>
  <c r="D1468" i="1" s="1"/>
  <c r="F1468" i="1"/>
  <c r="C1469" i="1"/>
  <c r="D1469" i="1" s="1"/>
  <c r="F1469" i="1"/>
  <c r="C1470" i="1"/>
  <c r="D1470" i="1" s="1"/>
  <c r="F1470" i="1"/>
  <c r="C1471" i="1"/>
  <c r="D1471" i="1" s="1"/>
  <c r="F1471" i="1"/>
  <c r="C1472" i="1"/>
  <c r="D1472" i="1" s="1"/>
  <c r="F1472" i="1"/>
  <c r="C1473" i="1"/>
  <c r="D1473" i="1"/>
  <c r="F1473" i="1"/>
  <c r="C1474" i="1"/>
  <c r="D1474" i="1"/>
  <c r="F1474" i="1"/>
  <c r="C1475" i="1"/>
  <c r="D1475" i="1" s="1"/>
  <c r="F1475" i="1"/>
  <c r="C1476" i="1"/>
  <c r="D1476" i="1" s="1"/>
  <c r="F1476" i="1"/>
  <c r="C1477" i="1"/>
  <c r="D1477" i="1" s="1"/>
  <c r="F1477" i="1"/>
  <c r="C1478" i="1"/>
  <c r="D1478" i="1" s="1"/>
  <c r="F1478" i="1"/>
  <c r="C1479" i="1"/>
  <c r="D1479" i="1" s="1"/>
  <c r="F1479" i="1"/>
  <c r="C1480" i="1"/>
  <c r="D1480" i="1"/>
  <c r="F1480" i="1"/>
  <c r="C1481" i="1"/>
  <c r="D1481" i="1"/>
  <c r="F1481" i="1"/>
  <c r="C1482" i="1"/>
  <c r="D1482" i="1"/>
  <c r="F1482" i="1"/>
  <c r="C1483" i="1"/>
  <c r="D1483" i="1"/>
  <c r="F1483" i="1"/>
  <c r="C1484" i="1"/>
  <c r="D1484" i="1" s="1"/>
  <c r="F1484" i="1"/>
  <c r="C1485" i="1"/>
  <c r="D1485" i="1" s="1"/>
  <c r="F1485" i="1"/>
  <c r="C1486" i="1"/>
  <c r="D1486" i="1"/>
  <c r="F1486" i="1"/>
  <c r="C1487" i="1"/>
  <c r="D1487" i="1" s="1"/>
  <c r="F1487" i="1"/>
  <c r="C1488" i="1"/>
  <c r="D1488" i="1"/>
  <c r="F1488" i="1"/>
  <c r="C1489" i="1"/>
  <c r="D1489" i="1" s="1"/>
  <c r="F1489" i="1"/>
  <c r="C1490" i="1"/>
  <c r="D1490" i="1"/>
  <c r="F1490" i="1"/>
  <c r="C1491" i="1"/>
  <c r="D1491" i="1" s="1"/>
  <c r="F1491" i="1"/>
  <c r="C1492" i="1"/>
  <c r="D1492" i="1"/>
  <c r="F1492" i="1"/>
  <c r="C1493" i="1"/>
  <c r="D1493" i="1" s="1"/>
  <c r="F1493" i="1"/>
  <c r="C1494" i="1"/>
  <c r="D1494" i="1" s="1"/>
  <c r="F1494" i="1"/>
  <c r="C1495" i="1"/>
  <c r="D1495" i="1"/>
  <c r="F1495" i="1"/>
  <c r="C1496" i="1"/>
  <c r="D1496" i="1" s="1"/>
  <c r="F1496" i="1"/>
  <c r="C1497" i="1"/>
  <c r="D1497" i="1"/>
  <c r="F1497" i="1"/>
  <c r="C1498" i="1"/>
  <c r="D1498" i="1"/>
  <c r="F1498" i="1"/>
  <c r="C1499" i="1"/>
  <c r="D1499" i="1"/>
  <c r="F1499" i="1"/>
  <c r="C1500" i="1"/>
  <c r="D1500" i="1"/>
  <c r="F1500" i="1"/>
  <c r="C1501" i="1"/>
  <c r="D1501" i="1" s="1"/>
  <c r="F1501" i="1"/>
  <c r="C1502" i="1"/>
  <c r="D1502" i="1"/>
  <c r="F1502" i="1"/>
  <c r="C1503" i="1"/>
  <c r="D1503" i="1" s="1"/>
  <c r="F1503" i="1"/>
  <c r="C1504" i="1"/>
  <c r="D1504" i="1" s="1"/>
  <c r="F1504" i="1"/>
  <c r="C1505" i="1"/>
  <c r="D1505" i="1" s="1"/>
  <c r="F1505" i="1"/>
  <c r="C1506" i="1"/>
  <c r="D1506" i="1"/>
  <c r="F1506" i="1"/>
  <c r="C1507" i="1"/>
  <c r="D1507" i="1" s="1"/>
  <c r="F1507" i="1"/>
  <c r="C1508" i="1"/>
  <c r="D1508" i="1" s="1"/>
  <c r="F1508" i="1"/>
  <c r="C1509" i="1"/>
  <c r="D1509" i="1" s="1"/>
  <c r="F1509" i="1"/>
  <c r="C1510" i="1"/>
  <c r="D1510" i="1" s="1"/>
  <c r="F1510" i="1"/>
  <c r="C1511" i="1"/>
  <c r="D1511" i="1" s="1"/>
  <c r="F1511" i="1"/>
  <c r="C1512" i="1"/>
  <c r="D1512" i="1"/>
  <c r="F1512" i="1"/>
  <c r="C1513" i="1"/>
  <c r="D1513" i="1" s="1"/>
  <c r="F1513" i="1"/>
  <c r="C1514" i="1"/>
  <c r="D1514" i="1"/>
  <c r="F1514" i="1"/>
  <c r="C1515" i="1"/>
  <c r="D1515" i="1" s="1"/>
  <c r="F1515" i="1"/>
  <c r="C1516" i="1"/>
  <c r="D1516" i="1" s="1"/>
  <c r="F1516" i="1"/>
  <c r="C1517" i="1"/>
  <c r="D1517" i="1" s="1"/>
  <c r="F1517" i="1"/>
  <c r="C1518" i="1"/>
  <c r="D1518" i="1" s="1"/>
  <c r="F1518" i="1"/>
  <c r="C1519" i="1"/>
  <c r="D1519" i="1"/>
  <c r="F1519" i="1"/>
  <c r="C1520" i="1"/>
  <c r="D1520" i="1" s="1"/>
  <c r="F1520" i="1"/>
  <c r="C1521" i="1"/>
  <c r="D1521" i="1"/>
  <c r="F1521" i="1"/>
  <c r="C1522" i="1"/>
  <c r="D1522" i="1"/>
  <c r="F1522" i="1"/>
  <c r="C1523" i="1"/>
  <c r="D1523" i="1"/>
  <c r="F1523" i="1"/>
  <c r="C1524" i="1"/>
  <c r="D1524" i="1"/>
  <c r="F1524" i="1"/>
  <c r="C1525" i="1"/>
  <c r="D1525" i="1" s="1"/>
  <c r="F1525" i="1"/>
  <c r="C1526" i="1"/>
  <c r="D1526" i="1"/>
  <c r="F1526" i="1"/>
  <c r="C1527" i="1"/>
  <c r="D1527" i="1" s="1"/>
  <c r="F1527" i="1"/>
  <c r="C1528" i="1"/>
  <c r="D1528" i="1" s="1"/>
  <c r="F1528" i="1"/>
  <c r="C1529" i="1"/>
  <c r="D1529" i="1" s="1"/>
  <c r="F1529" i="1"/>
  <c r="C1530" i="1"/>
  <c r="D1530" i="1"/>
  <c r="F1530" i="1"/>
  <c r="C1531" i="1"/>
  <c r="D1531" i="1"/>
  <c r="F1531" i="1"/>
  <c r="C1532" i="1"/>
  <c r="D1532" i="1" s="1"/>
  <c r="F1532" i="1"/>
  <c r="C1533" i="1"/>
  <c r="D1533" i="1" s="1"/>
  <c r="F1533" i="1"/>
  <c r="C1534" i="1"/>
  <c r="D1534" i="1" s="1"/>
  <c r="F1534" i="1"/>
  <c r="C1535" i="1"/>
  <c r="D1535" i="1"/>
  <c r="F1535" i="1"/>
  <c r="C1536" i="1"/>
  <c r="D1536" i="1" s="1"/>
  <c r="F1536" i="1"/>
  <c r="C1537" i="1"/>
  <c r="D1537" i="1" s="1"/>
  <c r="F1537" i="1"/>
  <c r="C1538" i="1"/>
  <c r="D1538" i="1"/>
  <c r="F1538" i="1"/>
  <c r="C1539" i="1"/>
  <c r="D1539" i="1" s="1"/>
  <c r="F1539" i="1"/>
  <c r="C1540" i="1"/>
  <c r="D1540" i="1"/>
  <c r="F1540" i="1"/>
  <c r="C1541" i="1"/>
  <c r="D1541" i="1" s="1"/>
  <c r="F1541" i="1"/>
  <c r="C1542" i="1"/>
  <c r="D1542" i="1" s="1"/>
  <c r="F1542" i="1"/>
  <c r="C1543" i="1"/>
  <c r="D1543" i="1" s="1"/>
  <c r="F1543" i="1"/>
  <c r="C1544" i="1"/>
  <c r="D1544" i="1" s="1"/>
  <c r="F1544" i="1"/>
  <c r="C1545" i="1"/>
  <c r="D1545" i="1"/>
  <c r="F1545" i="1"/>
  <c r="C1546" i="1"/>
  <c r="D1546" i="1"/>
  <c r="F1546" i="1"/>
  <c r="C1547" i="1"/>
  <c r="D1547" i="1"/>
  <c r="F1547" i="1"/>
  <c r="C1548" i="1"/>
  <c r="D1548" i="1" s="1"/>
  <c r="F1548" i="1"/>
  <c r="C1549" i="1"/>
  <c r="D1549" i="1"/>
  <c r="F1549" i="1"/>
  <c r="C1550" i="1"/>
  <c r="D1550" i="1" s="1"/>
  <c r="F1550" i="1"/>
  <c r="C1551" i="1"/>
  <c r="D1551" i="1" s="1"/>
  <c r="F1551" i="1"/>
  <c r="C1552" i="1"/>
  <c r="D1552" i="1" s="1"/>
  <c r="F1552" i="1"/>
  <c r="C1553" i="1"/>
  <c r="D1553" i="1"/>
  <c r="F1553" i="1"/>
  <c r="C1554" i="1"/>
  <c r="D1554" i="1" s="1"/>
  <c r="F1554" i="1"/>
  <c r="C1555" i="1"/>
  <c r="D1555" i="1"/>
  <c r="F1555" i="1"/>
  <c r="C1556" i="1"/>
  <c r="D1556" i="1" s="1"/>
  <c r="F1556" i="1"/>
  <c r="C1557" i="1"/>
  <c r="D1557" i="1" s="1"/>
  <c r="F1557" i="1"/>
  <c r="C1558" i="1"/>
  <c r="D1558" i="1"/>
  <c r="F1558" i="1"/>
  <c r="C1559" i="1"/>
  <c r="D1559" i="1" s="1"/>
  <c r="F1559" i="1"/>
  <c r="C1560" i="1"/>
  <c r="D1560" i="1"/>
  <c r="F1560" i="1"/>
  <c r="C1561" i="1"/>
  <c r="D1561" i="1"/>
  <c r="F1561" i="1"/>
  <c r="C1562" i="1"/>
  <c r="D1562" i="1"/>
  <c r="F1562" i="1"/>
  <c r="C1563" i="1"/>
  <c r="D1563" i="1"/>
  <c r="F1563" i="1"/>
  <c r="C1564" i="1"/>
  <c r="D1564" i="1" s="1"/>
  <c r="F1564" i="1"/>
  <c r="C1565" i="1"/>
  <c r="D1565" i="1" s="1"/>
  <c r="F1565" i="1"/>
  <c r="C1566" i="1"/>
  <c r="D1566" i="1"/>
  <c r="F1566" i="1"/>
  <c r="C1567" i="1"/>
  <c r="D1567" i="1" s="1"/>
  <c r="F1567" i="1"/>
  <c r="C1568" i="1"/>
  <c r="D1568" i="1"/>
  <c r="F1568" i="1"/>
  <c r="C1569" i="1"/>
  <c r="D1569" i="1"/>
  <c r="F1569" i="1"/>
  <c r="C1570" i="1"/>
  <c r="D1570" i="1"/>
  <c r="F1570" i="1"/>
  <c r="C1571" i="1"/>
  <c r="D1571" i="1" s="1"/>
  <c r="F1571" i="1"/>
  <c r="C1572" i="1"/>
  <c r="D1572" i="1" s="1"/>
  <c r="F1572" i="1"/>
  <c r="C1573" i="1"/>
  <c r="D1573" i="1"/>
  <c r="F1573" i="1"/>
  <c r="C1574" i="1"/>
  <c r="D1574" i="1" s="1"/>
  <c r="F1574" i="1"/>
  <c r="C1575" i="1"/>
  <c r="D1575" i="1" s="1"/>
  <c r="F1575" i="1"/>
  <c r="C1576" i="1"/>
  <c r="D1576" i="1" s="1"/>
  <c r="F1576" i="1"/>
  <c r="C1577" i="1"/>
  <c r="D1577" i="1"/>
  <c r="F1577" i="1"/>
  <c r="C1578" i="1"/>
  <c r="D1578" i="1"/>
  <c r="F1578" i="1"/>
  <c r="C1579" i="1"/>
  <c r="D1579" i="1"/>
  <c r="F1579" i="1"/>
  <c r="C1580" i="1"/>
  <c r="D1580" i="1" s="1"/>
  <c r="F1580" i="1"/>
  <c r="C1581" i="1"/>
  <c r="D1581" i="1"/>
  <c r="F1581" i="1"/>
  <c r="C1582" i="1"/>
  <c r="D1582" i="1" s="1"/>
  <c r="F1582" i="1"/>
  <c r="C1583" i="1"/>
  <c r="D1583" i="1" s="1"/>
  <c r="F1583" i="1"/>
  <c r="C1584" i="1"/>
  <c r="D1584" i="1" s="1"/>
  <c r="F1584" i="1"/>
  <c r="C1585" i="1"/>
  <c r="D1585" i="1"/>
  <c r="F1585" i="1"/>
  <c r="C1586" i="1"/>
  <c r="D1586" i="1" s="1"/>
  <c r="F1586" i="1"/>
  <c r="C1587" i="1"/>
  <c r="D1587" i="1"/>
  <c r="F1587" i="1"/>
  <c r="C1588" i="1"/>
  <c r="D1588" i="1" s="1"/>
  <c r="F1588" i="1"/>
  <c r="C1589" i="1"/>
  <c r="D1589" i="1" s="1"/>
  <c r="F1589" i="1"/>
  <c r="C1590" i="1"/>
  <c r="D1590" i="1"/>
  <c r="F1590" i="1"/>
  <c r="C1591" i="1"/>
  <c r="D1591" i="1"/>
  <c r="F1591" i="1"/>
  <c r="C1592" i="1"/>
  <c r="D1592" i="1"/>
  <c r="F1592" i="1"/>
  <c r="C1593" i="1"/>
  <c r="D1593" i="1"/>
  <c r="F1593" i="1"/>
  <c r="C1594" i="1"/>
  <c r="D1594" i="1" s="1"/>
  <c r="F1594" i="1"/>
  <c r="C1595" i="1"/>
  <c r="D1595" i="1"/>
  <c r="F1595" i="1"/>
  <c r="C1596" i="1"/>
  <c r="D1596" i="1" s="1"/>
  <c r="F1596" i="1"/>
  <c r="C1597" i="1"/>
  <c r="D1597" i="1"/>
  <c r="F1597" i="1"/>
  <c r="C1598" i="1"/>
  <c r="D1598" i="1"/>
  <c r="F1598" i="1"/>
  <c r="C1599" i="1"/>
  <c r="D1599" i="1"/>
  <c r="F1599" i="1"/>
  <c r="C1600" i="1"/>
  <c r="D1600" i="1" s="1"/>
  <c r="F1600" i="1"/>
  <c r="C1601" i="1"/>
  <c r="D1601" i="1"/>
  <c r="F1601" i="1"/>
  <c r="C1602" i="1"/>
  <c r="D1602" i="1"/>
  <c r="F1602" i="1"/>
  <c r="C1603" i="1"/>
  <c r="D1603" i="1"/>
  <c r="F1603" i="1"/>
  <c r="C1604" i="1"/>
  <c r="D1604" i="1" s="1"/>
  <c r="F1604" i="1"/>
  <c r="C1605" i="1"/>
  <c r="D1605" i="1" s="1"/>
  <c r="F1605" i="1"/>
  <c r="C1606" i="1"/>
  <c r="D1606" i="1"/>
  <c r="F1606" i="1"/>
  <c r="C1607" i="1"/>
  <c r="D1607" i="1" s="1"/>
  <c r="F1607" i="1"/>
  <c r="C1608" i="1"/>
  <c r="D1608" i="1"/>
  <c r="F1608" i="1"/>
  <c r="C1609" i="1"/>
  <c r="D1609" i="1"/>
  <c r="F1609" i="1"/>
  <c r="C1610" i="1"/>
  <c r="D1610" i="1"/>
  <c r="F1610" i="1"/>
  <c r="C1611" i="1"/>
  <c r="D1611" i="1"/>
  <c r="F1611" i="1"/>
  <c r="C1612" i="1"/>
  <c r="D1612" i="1" s="1"/>
  <c r="F1612" i="1"/>
  <c r="C1613" i="1"/>
  <c r="D1613" i="1" s="1"/>
  <c r="F1613" i="1"/>
  <c r="C1614" i="1"/>
  <c r="D1614" i="1" s="1"/>
  <c r="F1614" i="1"/>
  <c r="C1615" i="1"/>
  <c r="D1615" i="1" s="1"/>
  <c r="F1615" i="1"/>
  <c r="C1616" i="1"/>
  <c r="D1616" i="1"/>
  <c r="F1616" i="1"/>
  <c r="C1617" i="1"/>
  <c r="D1617" i="1"/>
  <c r="F1617" i="1"/>
  <c r="C1618" i="1"/>
  <c r="D1618" i="1"/>
  <c r="F1618" i="1"/>
  <c r="C1619" i="1"/>
  <c r="D1619" i="1" s="1"/>
  <c r="F1619" i="1"/>
  <c r="C1620" i="1"/>
  <c r="D1620" i="1" s="1"/>
  <c r="F1620" i="1"/>
  <c r="C1621" i="1"/>
  <c r="D1621" i="1"/>
  <c r="F1621" i="1"/>
  <c r="C1622" i="1"/>
  <c r="D1622" i="1" s="1"/>
  <c r="F1622" i="1"/>
  <c r="C1623" i="1"/>
  <c r="D1623" i="1"/>
  <c r="F1623" i="1"/>
  <c r="C1624" i="1"/>
  <c r="D1624" i="1"/>
  <c r="F1624" i="1"/>
  <c r="C1625" i="1"/>
  <c r="D1625" i="1"/>
  <c r="F1625" i="1"/>
  <c r="C1626" i="1"/>
  <c r="D1626" i="1" s="1"/>
  <c r="F1626" i="1"/>
  <c r="C1627" i="1"/>
  <c r="D1627" i="1" s="1"/>
  <c r="F1627" i="1"/>
  <c r="C1628" i="1"/>
  <c r="D1628" i="1" s="1"/>
  <c r="F1628" i="1"/>
  <c r="C1629" i="1"/>
  <c r="D1629" i="1"/>
  <c r="F1629" i="1"/>
  <c r="C1630" i="1"/>
  <c r="D1630" i="1" s="1"/>
  <c r="F1630" i="1"/>
  <c r="C1631" i="1"/>
  <c r="D1631" i="1" s="1"/>
  <c r="F1631" i="1"/>
  <c r="C1632" i="1"/>
  <c r="D1632" i="1"/>
  <c r="F1632" i="1"/>
  <c r="C1633" i="1"/>
  <c r="D1633" i="1"/>
  <c r="F1633" i="1"/>
  <c r="C1634" i="1"/>
  <c r="D1634" i="1" s="1"/>
  <c r="F1634" i="1"/>
  <c r="C1635" i="1"/>
  <c r="D1635" i="1"/>
  <c r="F1635" i="1"/>
  <c r="C1636" i="1"/>
  <c r="D1636" i="1" s="1"/>
  <c r="F1636" i="1"/>
  <c r="C1637" i="1"/>
  <c r="D1637" i="1"/>
  <c r="F1637" i="1"/>
  <c r="C1638" i="1"/>
  <c r="D1638" i="1" s="1"/>
  <c r="F1638" i="1"/>
  <c r="C1639" i="1"/>
  <c r="D1639" i="1"/>
  <c r="F1639" i="1"/>
  <c r="C1640" i="1"/>
  <c r="D1640" i="1" s="1"/>
  <c r="F1640" i="1"/>
  <c r="C1641" i="1"/>
  <c r="D1641" i="1"/>
  <c r="F1641" i="1"/>
  <c r="C1642" i="1"/>
  <c r="D1642" i="1" s="1"/>
  <c r="F1642" i="1"/>
  <c r="C1643" i="1"/>
  <c r="D1643" i="1" s="1"/>
  <c r="F1643" i="1"/>
  <c r="C1644" i="1"/>
  <c r="D1644" i="1" s="1"/>
  <c r="F1644" i="1"/>
  <c r="C1645" i="1"/>
  <c r="D1645" i="1" s="1"/>
  <c r="F1645" i="1"/>
  <c r="C1646" i="1"/>
  <c r="D1646" i="1" s="1"/>
  <c r="F1646" i="1"/>
  <c r="C1647" i="1"/>
  <c r="D1647" i="1"/>
  <c r="F1647" i="1"/>
  <c r="C1648" i="1"/>
  <c r="D1648" i="1" s="1"/>
  <c r="F1648" i="1"/>
  <c r="C1649" i="1"/>
  <c r="D1649" i="1"/>
  <c r="F1649" i="1"/>
  <c r="C1650" i="1"/>
  <c r="D1650" i="1" s="1"/>
  <c r="F1650" i="1"/>
  <c r="C1651" i="1"/>
  <c r="D1651" i="1"/>
  <c r="F1651" i="1"/>
  <c r="C1652" i="1"/>
  <c r="D1652" i="1" s="1"/>
  <c r="F1652" i="1"/>
  <c r="C1653" i="1"/>
  <c r="D1653" i="1" s="1"/>
  <c r="F1653" i="1"/>
  <c r="C1654" i="1"/>
  <c r="D1654" i="1"/>
  <c r="F1654" i="1"/>
  <c r="C1655" i="1"/>
  <c r="D1655" i="1"/>
  <c r="F1655" i="1"/>
  <c r="C1656" i="1"/>
  <c r="D1656" i="1" s="1"/>
  <c r="F1656" i="1"/>
  <c r="C1657" i="1"/>
  <c r="D1657" i="1"/>
  <c r="F1657" i="1"/>
  <c r="C1658" i="1"/>
  <c r="D1658" i="1" s="1"/>
  <c r="F1658" i="1"/>
  <c r="C1659" i="1"/>
  <c r="D1659" i="1"/>
  <c r="F1659" i="1"/>
  <c r="C1660" i="1"/>
  <c r="D1660" i="1" s="1"/>
  <c r="F1660" i="1"/>
  <c r="C1661" i="1"/>
  <c r="D1661" i="1" s="1"/>
  <c r="F1661" i="1"/>
  <c r="C1662" i="1"/>
  <c r="D1662" i="1"/>
  <c r="F1662" i="1"/>
  <c r="C1663" i="1"/>
  <c r="D1663" i="1"/>
  <c r="F1663" i="1"/>
  <c r="C1664" i="1"/>
  <c r="D1664" i="1" s="1"/>
  <c r="F1664" i="1"/>
  <c r="C1665" i="1"/>
  <c r="D1665" i="1"/>
  <c r="F1665" i="1"/>
  <c r="C1666" i="1"/>
  <c r="D1666" i="1"/>
  <c r="F1666" i="1"/>
  <c r="C1667" i="1"/>
  <c r="D1667" i="1"/>
  <c r="F1667" i="1"/>
  <c r="C1668" i="1"/>
  <c r="D1668" i="1" s="1"/>
  <c r="F1668" i="1"/>
  <c r="C1669" i="1"/>
  <c r="D1669" i="1" s="1"/>
  <c r="F1669" i="1"/>
  <c r="C1670" i="1"/>
  <c r="D1670" i="1"/>
  <c r="F1670" i="1"/>
  <c r="C1671" i="1"/>
  <c r="D1671" i="1" s="1"/>
  <c r="F1671" i="1"/>
  <c r="C1672" i="1"/>
  <c r="D1672" i="1" s="1"/>
  <c r="F1672" i="1"/>
  <c r="C1673" i="1"/>
  <c r="D1673" i="1"/>
  <c r="F1673" i="1"/>
  <c r="C1674" i="1"/>
  <c r="D1674" i="1"/>
  <c r="F1674" i="1"/>
  <c r="C1675" i="1"/>
  <c r="D1675" i="1"/>
  <c r="F1675" i="1"/>
  <c r="C1676" i="1"/>
  <c r="D1676" i="1" s="1"/>
  <c r="F1676" i="1"/>
  <c r="C1677" i="1"/>
  <c r="D1677" i="1"/>
  <c r="F1677" i="1"/>
  <c r="C1678" i="1"/>
  <c r="D1678" i="1" s="1"/>
  <c r="F1678" i="1"/>
  <c r="C1679" i="1"/>
  <c r="D1679" i="1" s="1"/>
  <c r="F1679" i="1"/>
  <c r="C1680" i="1"/>
  <c r="D1680" i="1"/>
  <c r="F1680" i="1"/>
  <c r="C1681" i="1"/>
  <c r="D1681" i="1"/>
  <c r="F1681" i="1"/>
  <c r="C1682" i="1"/>
  <c r="D1682" i="1"/>
  <c r="F1682" i="1"/>
  <c r="C1683" i="1"/>
  <c r="D1683" i="1" s="1"/>
  <c r="F1683" i="1"/>
  <c r="C1684" i="1"/>
  <c r="D1684" i="1" s="1"/>
  <c r="F1684" i="1"/>
  <c r="C1685" i="1"/>
  <c r="D1685" i="1"/>
  <c r="F1685" i="1"/>
  <c r="C1686" i="1"/>
  <c r="D1686" i="1" s="1"/>
  <c r="F1686" i="1"/>
  <c r="C1687" i="1"/>
  <c r="D1687" i="1"/>
  <c r="F1687" i="1"/>
  <c r="C1688" i="1"/>
  <c r="D1688" i="1"/>
  <c r="F1688" i="1"/>
  <c r="C1689" i="1"/>
  <c r="D1689" i="1"/>
  <c r="F1689" i="1"/>
  <c r="C1690" i="1"/>
  <c r="D1690" i="1" s="1"/>
  <c r="F1690" i="1"/>
  <c r="C1691" i="1"/>
  <c r="D1691" i="1" s="1"/>
  <c r="F1691" i="1"/>
  <c r="C1692" i="1"/>
  <c r="D1692" i="1" s="1"/>
  <c r="F1692" i="1"/>
  <c r="C1693" i="1"/>
  <c r="D1693" i="1"/>
  <c r="F1693" i="1"/>
  <c r="C1694" i="1"/>
  <c r="D1694" i="1" s="1"/>
  <c r="F1694" i="1"/>
  <c r="C1695" i="1"/>
  <c r="D1695" i="1" s="1"/>
  <c r="F1695" i="1"/>
  <c r="C1696" i="1"/>
  <c r="D1696" i="1"/>
  <c r="F1696" i="1"/>
  <c r="C1697" i="1"/>
  <c r="D1697" i="1"/>
  <c r="F1697" i="1"/>
  <c r="C1698" i="1"/>
  <c r="D1698" i="1" s="1"/>
  <c r="F1698" i="1"/>
  <c r="C1699" i="1"/>
  <c r="D1699" i="1" s="1"/>
  <c r="F1699" i="1"/>
  <c r="C1700" i="1"/>
  <c r="D1700" i="1" s="1"/>
  <c r="F1700" i="1"/>
  <c r="C1701" i="1"/>
  <c r="D1701" i="1"/>
  <c r="F1701" i="1"/>
  <c r="C1702" i="1"/>
  <c r="D1702" i="1" s="1"/>
  <c r="F1702" i="1"/>
  <c r="C1703" i="1"/>
  <c r="D1703" i="1"/>
  <c r="F1703" i="1"/>
  <c r="C1704" i="1"/>
  <c r="D1704" i="1" s="1"/>
  <c r="F1704" i="1"/>
  <c r="C1705" i="1"/>
  <c r="D1705" i="1"/>
  <c r="F1705" i="1"/>
  <c r="C1706" i="1"/>
  <c r="D1706" i="1" s="1"/>
  <c r="F1706" i="1"/>
  <c r="C1707" i="1"/>
  <c r="D1707" i="1" s="1"/>
  <c r="F1707" i="1"/>
  <c r="C1708" i="1"/>
  <c r="D1708" i="1" s="1"/>
  <c r="F1708" i="1"/>
  <c r="C1709" i="1"/>
  <c r="D1709" i="1" s="1"/>
  <c r="F1709" i="1"/>
  <c r="C1710" i="1"/>
  <c r="D1710" i="1" s="1"/>
  <c r="F1710" i="1"/>
  <c r="C1711" i="1"/>
  <c r="D1711" i="1"/>
  <c r="F1711" i="1"/>
  <c r="C1712" i="1"/>
  <c r="D1712" i="1" s="1"/>
  <c r="F1712" i="1"/>
  <c r="C1713" i="1"/>
  <c r="D1713" i="1"/>
  <c r="F1713" i="1"/>
  <c r="C1714" i="1"/>
  <c r="D1714" i="1" s="1"/>
  <c r="F1714" i="1"/>
  <c r="C1715" i="1"/>
  <c r="D1715" i="1" s="1"/>
  <c r="F1715" i="1"/>
  <c r="C1716" i="1"/>
  <c r="D1716" i="1" s="1"/>
  <c r="F1716" i="1"/>
  <c r="C1717" i="1"/>
  <c r="D1717" i="1" s="1"/>
  <c r="F1717" i="1"/>
  <c r="C1718" i="1"/>
  <c r="D1718" i="1"/>
  <c r="F1718" i="1"/>
  <c r="C1719" i="1"/>
  <c r="D1719" i="1"/>
  <c r="F1719" i="1"/>
  <c r="C1720" i="1"/>
  <c r="D1720" i="1" s="1"/>
  <c r="F1720" i="1"/>
  <c r="C1721" i="1"/>
  <c r="D1721" i="1"/>
  <c r="F1721" i="1"/>
  <c r="C1722" i="1"/>
  <c r="D1722" i="1" s="1"/>
  <c r="F1722" i="1"/>
  <c r="C1723" i="1"/>
  <c r="D1723" i="1"/>
  <c r="F1723" i="1"/>
  <c r="C1724" i="1"/>
  <c r="D1724" i="1" s="1"/>
  <c r="F1724" i="1"/>
  <c r="C1725" i="1"/>
  <c r="D1725" i="1" s="1"/>
  <c r="F1725" i="1"/>
  <c r="C1726" i="1"/>
  <c r="D1726" i="1"/>
  <c r="F1726" i="1"/>
  <c r="C1727" i="1"/>
  <c r="D1727" i="1"/>
  <c r="F1727" i="1"/>
  <c r="C1728" i="1"/>
  <c r="D1728" i="1" s="1"/>
  <c r="F1728" i="1"/>
  <c r="C1729" i="1"/>
  <c r="D1729" i="1"/>
  <c r="F1729" i="1"/>
  <c r="C1730" i="1"/>
  <c r="D1730" i="1"/>
  <c r="F1730" i="1"/>
  <c r="C1731" i="1"/>
  <c r="D1731" i="1"/>
  <c r="F1731" i="1"/>
  <c r="C1732" i="1"/>
  <c r="D1732" i="1" s="1"/>
  <c r="F1732" i="1"/>
  <c r="C1733" i="1"/>
  <c r="D1733" i="1" s="1"/>
  <c r="F1733" i="1"/>
  <c r="C1734" i="1"/>
  <c r="D1734" i="1"/>
  <c r="F1734" i="1"/>
  <c r="C1735" i="1"/>
  <c r="D1735" i="1" s="1"/>
  <c r="F1735" i="1"/>
  <c r="C1736" i="1"/>
  <c r="D1736" i="1" s="1"/>
  <c r="F1736" i="1"/>
  <c r="C1737" i="1"/>
  <c r="D1737" i="1"/>
  <c r="F1737" i="1"/>
  <c r="C1738" i="1"/>
  <c r="D1738" i="1"/>
  <c r="F1738" i="1"/>
  <c r="C1739" i="1"/>
  <c r="D1739" i="1"/>
  <c r="F1739" i="1"/>
  <c r="C1740" i="1"/>
  <c r="D1740" i="1" s="1"/>
  <c r="F1740" i="1"/>
  <c r="C1741" i="1"/>
  <c r="D1741" i="1"/>
  <c r="F1741" i="1"/>
  <c r="C1742" i="1"/>
  <c r="D1742" i="1" s="1"/>
  <c r="F1742" i="1"/>
  <c r="C1743" i="1"/>
  <c r="D1743" i="1" s="1"/>
  <c r="F1743" i="1"/>
  <c r="C1744" i="1"/>
  <c r="D1744" i="1"/>
  <c r="F1744" i="1"/>
  <c r="C1745" i="1"/>
  <c r="D1745" i="1"/>
  <c r="F1745" i="1"/>
  <c r="C1746" i="1"/>
  <c r="D1746" i="1"/>
  <c r="F1746" i="1"/>
  <c r="C1747" i="1"/>
  <c r="D1747" i="1" s="1"/>
  <c r="F1747" i="1"/>
  <c r="C1748" i="1"/>
  <c r="D1748" i="1" s="1"/>
  <c r="F1748" i="1"/>
  <c r="C1749" i="1"/>
  <c r="D1749" i="1"/>
  <c r="F1749" i="1"/>
  <c r="C1750" i="1"/>
  <c r="D1750" i="1" s="1"/>
  <c r="F1750" i="1"/>
  <c r="C1751" i="1"/>
  <c r="D1751" i="1" s="1"/>
  <c r="F1751" i="1"/>
  <c r="C1752" i="1"/>
  <c r="D1752" i="1"/>
  <c r="F1752" i="1"/>
  <c r="C1753" i="1"/>
  <c r="D1753" i="1"/>
  <c r="F1753" i="1"/>
  <c r="C1754" i="1"/>
  <c r="D1754" i="1" s="1"/>
  <c r="F1754" i="1"/>
  <c r="C1755" i="1"/>
  <c r="D1755" i="1" s="1"/>
  <c r="F1755" i="1"/>
  <c r="C1756" i="1"/>
  <c r="D1756" i="1" s="1"/>
  <c r="F1756" i="1"/>
  <c r="C1757" i="1"/>
  <c r="D1757" i="1"/>
  <c r="F1757" i="1"/>
  <c r="C1758" i="1"/>
  <c r="D1758" i="1" s="1"/>
  <c r="F1758" i="1"/>
  <c r="C1759" i="1"/>
  <c r="D1759" i="1" s="1"/>
  <c r="F1759" i="1"/>
  <c r="C1760" i="1"/>
  <c r="D1760" i="1"/>
  <c r="F1760" i="1"/>
  <c r="C1761" i="1"/>
  <c r="D1761" i="1"/>
  <c r="F1761" i="1"/>
  <c r="C1762" i="1"/>
  <c r="D1762" i="1" s="1"/>
  <c r="F1762" i="1"/>
  <c r="C1763" i="1"/>
  <c r="D1763" i="1" s="1"/>
  <c r="F1763" i="1"/>
  <c r="C1764" i="1"/>
  <c r="D1764" i="1" s="1"/>
  <c r="F1764" i="1"/>
  <c r="C1765" i="1"/>
  <c r="D1765" i="1"/>
  <c r="F1765" i="1"/>
  <c r="C1766" i="1"/>
  <c r="D1766" i="1" s="1"/>
  <c r="F1766" i="1"/>
  <c r="C1767" i="1"/>
  <c r="D1767" i="1"/>
  <c r="F1767" i="1"/>
  <c r="C1768" i="1"/>
  <c r="D1768" i="1" s="1"/>
  <c r="F1768" i="1"/>
  <c r="C1769" i="1"/>
  <c r="D1769" i="1" s="1"/>
  <c r="F1769" i="1"/>
  <c r="C1770" i="1"/>
  <c r="D1770" i="1" s="1"/>
  <c r="F1770" i="1"/>
  <c r="C1771" i="1"/>
  <c r="D1771" i="1" s="1"/>
  <c r="F1771" i="1"/>
  <c r="C1772" i="1"/>
  <c r="D1772" i="1" s="1"/>
  <c r="F1772" i="1"/>
  <c r="C1773" i="1"/>
  <c r="D1773" i="1"/>
  <c r="F1773" i="1"/>
  <c r="C1774" i="1"/>
  <c r="D1774" i="1"/>
  <c r="F1774" i="1"/>
  <c r="C1775" i="1"/>
  <c r="D1775" i="1"/>
  <c r="F1775" i="1"/>
  <c r="C1776" i="1"/>
  <c r="D1776" i="1" s="1"/>
  <c r="F1776" i="1"/>
  <c r="C1777" i="1"/>
  <c r="D1777" i="1" s="1"/>
  <c r="F1777" i="1"/>
  <c r="C1778" i="1"/>
  <c r="D1778" i="1" s="1"/>
  <c r="F1778" i="1"/>
  <c r="C1779" i="1"/>
  <c r="D1779" i="1" s="1"/>
  <c r="F1779" i="1"/>
  <c r="C1780" i="1"/>
  <c r="D1780" i="1"/>
  <c r="F1780" i="1"/>
  <c r="C1781" i="1"/>
  <c r="D1781" i="1"/>
  <c r="F1781" i="1"/>
  <c r="C1782" i="1"/>
  <c r="D1782" i="1"/>
  <c r="F1782" i="1"/>
  <c r="C1783" i="1"/>
  <c r="D1783" i="1"/>
  <c r="F1783" i="1"/>
  <c r="C1784" i="1"/>
  <c r="D1784" i="1" s="1"/>
  <c r="F1784" i="1"/>
  <c r="C1785" i="1"/>
  <c r="D1785" i="1" s="1"/>
  <c r="F1785" i="1"/>
  <c r="C1786" i="1"/>
  <c r="D1786" i="1" s="1"/>
  <c r="F1786" i="1"/>
  <c r="C1787" i="1"/>
  <c r="D1787" i="1" s="1"/>
  <c r="F1787" i="1"/>
  <c r="C1788" i="1"/>
  <c r="D1788" i="1"/>
  <c r="F1788" i="1"/>
  <c r="C1789" i="1"/>
  <c r="D1789" i="1"/>
  <c r="F1789" i="1"/>
  <c r="C1790" i="1"/>
  <c r="D1790" i="1"/>
  <c r="F1790" i="1"/>
  <c r="C1791" i="1"/>
  <c r="D1791" i="1"/>
  <c r="F1791" i="1"/>
  <c r="C1792" i="1"/>
  <c r="D1792" i="1" s="1"/>
  <c r="F1792" i="1"/>
  <c r="C1793" i="1"/>
  <c r="D1793" i="1" s="1"/>
  <c r="F1793" i="1"/>
  <c r="C1794" i="1"/>
  <c r="D1794" i="1" s="1"/>
  <c r="F1794" i="1"/>
  <c r="C1795" i="1"/>
  <c r="D1795" i="1" s="1"/>
  <c r="F1795" i="1"/>
  <c r="C1796" i="1"/>
  <c r="D1796" i="1" s="1"/>
  <c r="F1796" i="1"/>
  <c r="C1797" i="1"/>
  <c r="D1797" i="1"/>
  <c r="F1797" i="1"/>
  <c r="C1798" i="1"/>
  <c r="D1798" i="1"/>
  <c r="F1798" i="1"/>
  <c r="C1799" i="1"/>
  <c r="D1799" i="1"/>
  <c r="F1799" i="1"/>
  <c r="C1800" i="1"/>
  <c r="D1800" i="1" s="1"/>
  <c r="F1800" i="1"/>
  <c r="C1801" i="1"/>
  <c r="D1801" i="1" s="1"/>
  <c r="F1801" i="1"/>
  <c r="C1802" i="1"/>
  <c r="D1802" i="1" s="1"/>
  <c r="F1802" i="1"/>
  <c r="C1803" i="1"/>
  <c r="D1803" i="1" s="1"/>
  <c r="F1803" i="1"/>
  <c r="C1804" i="1"/>
  <c r="D1804" i="1" s="1"/>
  <c r="F1804" i="1"/>
  <c r="C1805" i="1"/>
  <c r="D1805" i="1"/>
  <c r="F1805" i="1"/>
  <c r="C1806" i="1"/>
  <c r="D1806" i="1"/>
  <c r="F1806" i="1"/>
  <c r="C1807" i="1"/>
  <c r="D1807" i="1"/>
  <c r="F1807" i="1"/>
  <c r="C1808" i="1"/>
  <c r="D1808" i="1" s="1"/>
  <c r="F1808" i="1"/>
  <c r="C1809" i="1"/>
  <c r="D1809" i="1"/>
  <c r="F1809" i="1"/>
  <c r="C1810" i="1"/>
  <c r="D1810" i="1" s="1"/>
  <c r="F1810" i="1"/>
  <c r="C1811" i="1"/>
  <c r="D1811" i="1" s="1"/>
  <c r="F1811" i="1"/>
  <c r="C1812" i="1"/>
  <c r="D1812" i="1"/>
  <c r="F1812" i="1"/>
  <c r="C1813" i="1"/>
  <c r="D1813" i="1"/>
  <c r="F1813" i="1"/>
  <c r="C1814" i="1"/>
  <c r="D1814" i="1"/>
  <c r="F1814" i="1"/>
  <c r="C1815" i="1"/>
  <c r="D1815" i="1"/>
  <c r="F1815" i="1"/>
  <c r="C1816" i="1"/>
  <c r="D1816" i="1" s="1"/>
  <c r="F1816" i="1"/>
  <c r="C1817" i="1"/>
  <c r="D1817" i="1"/>
  <c r="F1817" i="1"/>
  <c r="C1818" i="1"/>
  <c r="D1818" i="1" s="1"/>
  <c r="F1818" i="1"/>
  <c r="C1819" i="1"/>
  <c r="D1819" i="1" s="1"/>
  <c r="F1819" i="1"/>
  <c r="C1820" i="1"/>
  <c r="D1820" i="1"/>
  <c r="F1820" i="1"/>
  <c r="C1821" i="1"/>
  <c r="D1821" i="1"/>
  <c r="F1821" i="1"/>
  <c r="C1822" i="1"/>
  <c r="D1822" i="1"/>
  <c r="F1822" i="1"/>
  <c r="C1823" i="1"/>
  <c r="D1823" i="1"/>
  <c r="F1823" i="1"/>
  <c r="C1824" i="1"/>
  <c r="D1824" i="1" s="1"/>
  <c r="F1824" i="1"/>
  <c r="C1825" i="1"/>
  <c r="D1825" i="1"/>
  <c r="F1825" i="1"/>
  <c r="C1826" i="1"/>
  <c r="D1826" i="1" s="1"/>
  <c r="F1826" i="1"/>
  <c r="C1827" i="1"/>
  <c r="D1827" i="1" s="1"/>
  <c r="F1827" i="1"/>
  <c r="C1828" i="1"/>
  <c r="D1828" i="1" s="1"/>
  <c r="F1828" i="1"/>
  <c r="C1829" i="1"/>
  <c r="D1829" i="1"/>
  <c r="F1829" i="1"/>
  <c r="C1830" i="1"/>
  <c r="D1830" i="1" s="1"/>
  <c r="F1830" i="1"/>
  <c r="C1831" i="1"/>
  <c r="D1831" i="1"/>
  <c r="F1831" i="1"/>
  <c r="C1832" i="1"/>
  <c r="D1832" i="1" s="1"/>
  <c r="F1832" i="1"/>
  <c r="C1833" i="1"/>
  <c r="D1833" i="1"/>
  <c r="F1833" i="1"/>
  <c r="C1834" i="1"/>
  <c r="D1834" i="1" s="1"/>
  <c r="F1834" i="1"/>
  <c r="C1835" i="1"/>
  <c r="D1835" i="1"/>
  <c r="F1835" i="1"/>
  <c r="C1836" i="1"/>
  <c r="D1836" i="1"/>
  <c r="F1836" i="1"/>
  <c r="C1837" i="1"/>
  <c r="D1837" i="1"/>
  <c r="F1837" i="1"/>
  <c r="C1838" i="1"/>
  <c r="D1838" i="1" s="1"/>
  <c r="F1838" i="1"/>
  <c r="C1839" i="1"/>
  <c r="D1839" i="1"/>
  <c r="F1839" i="1"/>
  <c r="C1840" i="1"/>
  <c r="D1840" i="1" s="1"/>
  <c r="F1840" i="1"/>
  <c r="C1841" i="1"/>
  <c r="D1841" i="1"/>
  <c r="F1841" i="1"/>
  <c r="C1842" i="1"/>
  <c r="D1842" i="1" s="1"/>
  <c r="F1842" i="1"/>
  <c r="C1843" i="1"/>
  <c r="D1843" i="1"/>
  <c r="F1843" i="1"/>
  <c r="C1844" i="1"/>
  <c r="D1844" i="1"/>
  <c r="F1844" i="1"/>
  <c r="C1845" i="1"/>
  <c r="D1845" i="1"/>
  <c r="F1845" i="1"/>
  <c r="C1846" i="1"/>
  <c r="D1846" i="1" s="1"/>
  <c r="F1846" i="1"/>
  <c r="C1847" i="1"/>
  <c r="D1847" i="1"/>
  <c r="F1847" i="1"/>
  <c r="C1848" i="1"/>
  <c r="D1848" i="1" s="1"/>
  <c r="F1848" i="1"/>
  <c r="C1849" i="1"/>
  <c r="D1849" i="1"/>
  <c r="F1849" i="1"/>
  <c r="C1850" i="1"/>
  <c r="D1850" i="1" s="1"/>
  <c r="F1850" i="1"/>
  <c r="C1851" i="1"/>
  <c r="D1851" i="1"/>
  <c r="F1851" i="1"/>
  <c r="C1852" i="1"/>
  <c r="D1852" i="1"/>
  <c r="F1852" i="1"/>
  <c r="C1853" i="1"/>
  <c r="D1853" i="1"/>
  <c r="F1853" i="1"/>
  <c r="C1854" i="1"/>
  <c r="D1854" i="1" s="1"/>
  <c r="F1854" i="1"/>
  <c r="C1855" i="1"/>
  <c r="D1855" i="1"/>
  <c r="F1855" i="1"/>
  <c r="C1856" i="1"/>
  <c r="D1856" i="1" s="1"/>
  <c r="F1856" i="1"/>
  <c r="C1857" i="1"/>
  <c r="D1857" i="1"/>
  <c r="F1857" i="1"/>
  <c r="C1858" i="1"/>
  <c r="D1858" i="1" s="1"/>
  <c r="F1858" i="1"/>
  <c r="C1859" i="1"/>
  <c r="D1859" i="1"/>
  <c r="F1859" i="1"/>
  <c r="C1860" i="1"/>
  <c r="D1860" i="1"/>
  <c r="F1860" i="1"/>
  <c r="C1861" i="1"/>
  <c r="D1861" i="1"/>
  <c r="F1861" i="1"/>
  <c r="C1862" i="1"/>
  <c r="D1862" i="1" s="1"/>
  <c r="F1862" i="1"/>
  <c r="C1863" i="1"/>
  <c r="D1863" i="1"/>
  <c r="F1863" i="1"/>
  <c r="C1864" i="1"/>
  <c r="D1864" i="1" s="1"/>
  <c r="F1864" i="1"/>
  <c r="C1865" i="1"/>
  <c r="D1865" i="1"/>
  <c r="F1865" i="1"/>
  <c r="C1866" i="1"/>
  <c r="D1866" i="1" s="1"/>
  <c r="F1866" i="1"/>
  <c r="C1867" i="1"/>
  <c r="D1867" i="1"/>
  <c r="F1867" i="1"/>
  <c r="C1868" i="1"/>
  <c r="D1868" i="1"/>
  <c r="F1868" i="1"/>
  <c r="C1869" i="1"/>
  <c r="D1869" i="1"/>
  <c r="F1869" i="1"/>
  <c r="C1870" i="1"/>
  <c r="D1870" i="1" s="1"/>
  <c r="F1870" i="1"/>
  <c r="C1871" i="1"/>
  <c r="D1871" i="1"/>
  <c r="F1871" i="1"/>
  <c r="C1872" i="1"/>
  <c r="D1872" i="1" s="1"/>
  <c r="F1872" i="1"/>
  <c r="C1873" i="1"/>
  <c r="D1873" i="1"/>
  <c r="F1873" i="1"/>
  <c r="C1874" i="1"/>
  <c r="D1874" i="1" s="1"/>
  <c r="F1874" i="1"/>
  <c r="C1875" i="1"/>
  <c r="D1875" i="1"/>
  <c r="F1875" i="1"/>
  <c r="C1876" i="1"/>
  <c r="D1876" i="1"/>
  <c r="F1876" i="1"/>
  <c r="C1877" i="1"/>
  <c r="D1877" i="1"/>
  <c r="F1877" i="1"/>
  <c r="C1878" i="1"/>
  <c r="D1878" i="1" s="1"/>
  <c r="F1878" i="1"/>
  <c r="C1879" i="1"/>
  <c r="D1879" i="1"/>
  <c r="F1879" i="1"/>
  <c r="C1880" i="1"/>
  <c r="D1880" i="1" s="1"/>
  <c r="F1880" i="1"/>
  <c r="C1881" i="1"/>
  <c r="D1881" i="1"/>
  <c r="F1881" i="1"/>
  <c r="C1882" i="1"/>
  <c r="D1882" i="1" s="1"/>
  <c r="F1882" i="1"/>
  <c r="C1883" i="1"/>
  <c r="D1883" i="1"/>
  <c r="F1883" i="1"/>
  <c r="C1884" i="1"/>
  <c r="D1884" i="1"/>
  <c r="F1884" i="1"/>
  <c r="C1885" i="1"/>
  <c r="D1885" i="1"/>
  <c r="F1885" i="1"/>
  <c r="C1886" i="1"/>
  <c r="D1886" i="1" s="1"/>
  <c r="F1886" i="1"/>
  <c r="C1887" i="1"/>
  <c r="D1887" i="1"/>
  <c r="F1887" i="1"/>
  <c r="C1888" i="1"/>
  <c r="D1888" i="1" s="1"/>
  <c r="F1888" i="1"/>
  <c r="C1889" i="1"/>
  <c r="D1889" i="1"/>
  <c r="F1889" i="1"/>
  <c r="C1890" i="1"/>
  <c r="D1890" i="1" s="1"/>
  <c r="F1890" i="1"/>
  <c r="C1891" i="1"/>
  <c r="D1891" i="1"/>
  <c r="F1891" i="1"/>
  <c r="C1892" i="1"/>
  <c r="D1892" i="1"/>
  <c r="F1892" i="1"/>
  <c r="C1893" i="1"/>
  <c r="D1893" i="1"/>
  <c r="F1893" i="1"/>
  <c r="C1894" i="1"/>
  <c r="D1894" i="1" s="1"/>
  <c r="F1894" i="1"/>
  <c r="C1895" i="1"/>
  <c r="D1895" i="1"/>
  <c r="F1895" i="1"/>
  <c r="C1896" i="1"/>
  <c r="D1896" i="1" s="1"/>
  <c r="F1896" i="1"/>
  <c r="C1897" i="1"/>
  <c r="D1897" i="1"/>
  <c r="F1897" i="1"/>
  <c r="C1898" i="1"/>
  <c r="D1898" i="1" s="1"/>
  <c r="F1898" i="1"/>
  <c r="C1899" i="1"/>
  <c r="D1899" i="1"/>
  <c r="F1899" i="1"/>
  <c r="C1900" i="1"/>
  <c r="D1900" i="1"/>
  <c r="F1900" i="1"/>
  <c r="C1901" i="1"/>
  <c r="D1901" i="1"/>
  <c r="F1901" i="1"/>
  <c r="C1902" i="1"/>
  <c r="D1902" i="1" s="1"/>
  <c r="F1902" i="1"/>
  <c r="C1903" i="1"/>
  <c r="D1903" i="1"/>
  <c r="F1903" i="1"/>
  <c r="C1904" i="1"/>
  <c r="D1904" i="1" s="1"/>
  <c r="F1904" i="1"/>
  <c r="C1905" i="1"/>
  <c r="D1905" i="1"/>
  <c r="F1905" i="1"/>
  <c r="C1906" i="1"/>
  <c r="D1906" i="1" s="1"/>
  <c r="F1906" i="1"/>
  <c r="C1907" i="1"/>
  <c r="D1907" i="1"/>
  <c r="F1907" i="1"/>
  <c r="C1908" i="1"/>
  <c r="D1908" i="1"/>
  <c r="F1908" i="1"/>
  <c r="C1909" i="1"/>
  <c r="D1909" i="1"/>
  <c r="F1909" i="1"/>
  <c r="C1910" i="1"/>
  <c r="D1910" i="1" s="1"/>
  <c r="F1910" i="1"/>
  <c r="C1911" i="1"/>
  <c r="D1911" i="1"/>
  <c r="F1911" i="1"/>
  <c r="C1912" i="1"/>
  <c r="D1912" i="1" s="1"/>
  <c r="F1912" i="1"/>
  <c r="C1913" i="1"/>
  <c r="D1913" i="1"/>
  <c r="F1913" i="1"/>
  <c r="C1914" i="1"/>
  <c r="D1914" i="1" s="1"/>
  <c r="F1914" i="1"/>
  <c r="C1915" i="1"/>
  <c r="D1915" i="1"/>
  <c r="F1915" i="1"/>
  <c r="C1916" i="1"/>
  <c r="D1916" i="1"/>
  <c r="F1916" i="1"/>
  <c r="C1917" i="1"/>
  <c r="D1917" i="1"/>
  <c r="F1917" i="1"/>
  <c r="C1918" i="1"/>
  <c r="D1918" i="1" s="1"/>
  <c r="F1918" i="1"/>
  <c r="C1919" i="1"/>
  <c r="D1919" i="1"/>
  <c r="F1919" i="1"/>
  <c r="C1920" i="1"/>
  <c r="D1920" i="1" s="1"/>
  <c r="F1920" i="1"/>
  <c r="C1921" i="1"/>
  <c r="D1921" i="1"/>
  <c r="F1921" i="1"/>
  <c r="C1922" i="1"/>
  <c r="D1922" i="1" s="1"/>
  <c r="F1922" i="1"/>
  <c r="C1923" i="1"/>
  <c r="D1923" i="1"/>
  <c r="F1923" i="1"/>
  <c r="C1924" i="1"/>
  <c r="D1924" i="1"/>
  <c r="F1924" i="1"/>
  <c r="C1925" i="1"/>
  <c r="D1925" i="1"/>
  <c r="F1925" i="1"/>
  <c r="C1926" i="1"/>
  <c r="D1926" i="1" s="1"/>
  <c r="F1926" i="1"/>
  <c r="C1927" i="1"/>
  <c r="D1927" i="1"/>
  <c r="F1927" i="1"/>
  <c r="C1928" i="1"/>
  <c r="D1928" i="1" s="1"/>
  <c r="F1928" i="1"/>
  <c r="C1929" i="1"/>
  <c r="D1929" i="1"/>
  <c r="F1929" i="1"/>
  <c r="C1930" i="1"/>
  <c r="D1930" i="1" s="1"/>
  <c r="F1930" i="1"/>
  <c r="C1931" i="1"/>
  <c r="D1931" i="1"/>
  <c r="F1931" i="1"/>
  <c r="C1932" i="1"/>
  <c r="D1932" i="1"/>
  <c r="F1932" i="1"/>
  <c r="C1933" i="1"/>
  <c r="D1933" i="1"/>
  <c r="F1933" i="1"/>
  <c r="C1934" i="1"/>
  <c r="D1934" i="1" s="1"/>
  <c r="F1934" i="1"/>
  <c r="C1935" i="1"/>
  <c r="D1935" i="1"/>
  <c r="F1935" i="1"/>
  <c r="C1936" i="1"/>
  <c r="D1936" i="1" s="1"/>
  <c r="F1936" i="1"/>
  <c r="C1937" i="1"/>
  <c r="D1937" i="1"/>
  <c r="F1937" i="1"/>
  <c r="C1938" i="1"/>
  <c r="D1938" i="1" s="1"/>
  <c r="F1938" i="1"/>
  <c r="C1939" i="1"/>
  <c r="D1939" i="1"/>
  <c r="F1939" i="1"/>
  <c r="C1940" i="1"/>
  <c r="D1940" i="1"/>
  <c r="F1940" i="1"/>
  <c r="C1941" i="1"/>
  <c r="D1941" i="1"/>
  <c r="F1941" i="1"/>
  <c r="C1942" i="1"/>
  <c r="D1942" i="1" s="1"/>
  <c r="F1942" i="1"/>
  <c r="C1943" i="1"/>
  <c r="D1943" i="1"/>
  <c r="F1943" i="1"/>
  <c r="C1944" i="1"/>
  <c r="D1944" i="1" s="1"/>
  <c r="F1944" i="1"/>
  <c r="C1945" i="1"/>
  <c r="D1945" i="1"/>
  <c r="F1945" i="1"/>
  <c r="C1946" i="1"/>
  <c r="D1946" i="1" s="1"/>
  <c r="F1946" i="1"/>
  <c r="C1947" i="1"/>
  <c r="D1947" i="1"/>
  <c r="F1947" i="1"/>
  <c r="C1948" i="1"/>
  <c r="D1948" i="1"/>
  <c r="F1948" i="1"/>
  <c r="C1949" i="1"/>
  <c r="D1949" i="1"/>
  <c r="F1949" i="1"/>
  <c r="C1950" i="1"/>
  <c r="D1950" i="1" s="1"/>
  <c r="F1950" i="1"/>
  <c r="C1951" i="1"/>
  <c r="D1951" i="1"/>
  <c r="F1951" i="1"/>
  <c r="C1952" i="1"/>
  <c r="D1952" i="1" s="1"/>
  <c r="F1952" i="1"/>
  <c r="C1953" i="1"/>
  <c r="D1953" i="1" s="1"/>
  <c r="F1953" i="1"/>
  <c r="C1954" i="1"/>
  <c r="D1954" i="1" s="1"/>
  <c r="F1954" i="1"/>
  <c r="C1955" i="1"/>
  <c r="D1955" i="1" s="1"/>
  <c r="F1955" i="1"/>
  <c r="C1956" i="1"/>
  <c r="D1956" i="1" s="1"/>
  <c r="F1956" i="1"/>
  <c r="C1957" i="1"/>
  <c r="D1957" i="1"/>
  <c r="F1957" i="1"/>
  <c r="C1958" i="1"/>
  <c r="D1958" i="1"/>
  <c r="F1958" i="1"/>
  <c r="C1959" i="1"/>
  <c r="D1959" i="1" s="1"/>
  <c r="F1959" i="1"/>
  <c r="C1960" i="1"/>
  <c r="D1960" i="1" s="1"/>
  <c r="F1960" i="1"/>
  <c r="C1961" i="1"/>
  <c r="D1961" i="1" s="1"/>
  <c r="F1961" i="1"/>
  <c r="C1962" i="1"/>
  <c r="D1962" i="1"/>
  <c r="F1962" i="1"/>
  <c r="C1963" i="1"/>
  <c r="D1963" i="1"/>
  <c r="F1963" i="1"/>
  <c r="C1964" i="1"/>
  <c r="D1964" i="1" s="1"/>
  <c r="F1964" i="1"/>
  <c r="C1965" i="1"/>
  <c r="D1965" i="1"/>
  <c r="F1965" i="1"/>
  <c r="C1966" i="1"/>
  <c r="D1966" i="1" s="1"/>
  <c r="F1966" i="1"/>
  <c r="C1967" i="1"/>
  <c r="D1967" i="1"/>
  <c r="F1967" i="1"/>
  <c r="C1968" i="1"/>
  <c r="D1968" i="1" s="1"/>
  <c r="F1968" i="1"/>
  <c r="C1969" i="1"/>
  <c r="D1969" i="1" s="1"/>
  <c r="F1969" i="1"/>
  <c r="C1970" i="1"/>
  <c r="D1970" i="1"/>
  <c r="F1970" i="1"/>
  <c r="C1971" i="1"/>
  <c r="D1971" i="1"/>
  <c r="F1971" i="1"/>
  <c r="C1972" i="1"/>
  <c r="D1972" i="1"/>
  <c r="F1972" i="1"/>
  <c r="C1973" i="1"/>
  <c r="D1973" i="1"/>
  <c r="F1973" i="1"/>
  <c r="C1974" i="1"/>
  <c r="D1974" i="1"/>
  <c r="F1974" i="1"/>
  <c r="C1975" i="1"/>
  <c r="D1975" i="1"/>
  <c r="F1975" i="1"/>
  <c r="C1976" i="1"/>
  <c r="D1976" i="1" s="1"/>
  <c r="F1976" i="1"/>
  <c r="C1977" i="1"/>
  <c r="D1977" i="1" s="1"/>
  <c r="F1977" i="1"/>
  <c r="C1978" i="1"/>
  <c r="D1978" i="1"/>
  <c r="F1978" i="1"/>
  <c r="C1979" i="1"/>
  <c r="D1979" i="1"/>
  <c r="F1979" i="1"/>
  <c r="C1980" i="1"/>
  <c r="D1980" i="1" s="1"/>
  <c r="F1980" i="1"/>
  <c r="C1981" i="1"/>
  <c r="D1981" i="1"/>
  <c r="F1981" i="1"/>
  <c r="C1982" i="1"/>
  <c r="D1982" i="1"/>
  <c r="F1982" i="1"/>
  <c r="C1983" i="1"/>
  <c r="D1983" i="1"/>
  <c r="F1983" i="1"/>
  <c r="C1984" i="1"/>
  <c r="D1984" i="1" s="1"/>
  <c r="F1984" i="1"/>
  <c r="C1985" i="1"/>
  <c r="D1985" i="1" s="1"/>
  <c r="F1985" i="1"/>
  <c r="C1986" i="1"/>
  <c r="D1986" i="1"/>
  <c r="F1986" i="1"/>
  <c r="C1987" i="1"/>
  <c r="D1987" i="1" s="1"/>
  <c r="F1987" i="1"/>
  <c r="C1988" i="1"/>
  <c r="D1988" i="1"/>
  <c r="F1988" i="1"/>
  <c r="C1989" i="1"/>
  <c r="D1989" i="1"/>
  <c r="F1989" i="1"/>
  <c r="C1990" i="1"/>
  <c r="D1990" i="1"/>
  <c r="F1990" i="1"/>
  <c r="C1991" i="1"/>
  <c r="D1991" i="1"/>
  <c r="F1991" i="1"/>
  <c r="C1992" i="1"/>
  <c r="D1992" i="1" s="1"/>
  <c r="F1992" i="1"/>
  <c r="C1993" i="1"/>
  <c r="D1993" i="1" s="1"/>
  <c r="F1993" i="1"/>
  <c r="C1994" i="1"/>
  <c r="D1994" i="1" s="1"/>
  <c r="F1994" i="1"/>
  <c r="C1995" i="1"/>
  <c r="D1995" i="1" s="1"/>
  <c r="F1995" i="1"/>
  <c r="C1996" i="1"/>
  <c r="D1996" i="1"/>
  <c r="F1996" i="1"/>
  <c r="C1997" i="1"/>
  <c r="D1997" i="1"/>
  <c r="F1997" i="1"/>
  <c r="C1998" i="1"/>
  <c r="D1998" i="1"/>
  <c r="F1998" i="1"/>
  <c r="C1999" i="1"/>
  <c r="D1999" i="1" s="1"/>
  <c r="F1999" i="1"/>
  <c r="C2000" i="1"/>
  <c r="D2000" i="1" s="1"/>
  <c r="F2000" i="1"/>
  <c r="C2001" i="1"/>
  <c r="D2001" i="1"/>
  <c r="F2001" i="1"/>
  <c r="C2002" i="1"/>
  <c r="D2002" i="1" s="1"/>
  <c r="F2002" i="1"/>
  <c r="C2003" i="1"/>
  <c r="D2003" i="1"/>
  <c r="F2003" i="1"/>
  <c r="C2004" i="1"/>
  <c r="D2004" i="1"/>
  <c r="F2004" i="1"/>
  <c r="C2005" i="1"/>
  <c r="D2005" i="1"/>
  <c r="F2005" i="1"/>
  <c r="C2006" i="1"/>
  <c r="D2006" i="1" s="1"/>
  <c r="F2006" i="1"/>
  <c r="C2007" i="1"/>
  <c r="D2007" i="1" s="1"/>
  <c r="F2007" i="1"/>
  <c r="C2008" i="1"/>
  <c r="D2008" i="1" s="1"/>
  <c r="F2008" i="1"/>
  <c r="C2009" i="1"/>
  <c r="D2009" i="1"/>
  <c r="F2009" i="1"/>
  <c r="C2010" i="1"/>
  <c r="D2010" i="1"/>
  <c r="F2010" i="1"/>
  <c r="C2011" i="1"/>
  <c r="D2011" i="1" s="1"/>
  <c r="F2011" i="1"/>
  <c r="C2012" i="1"/>
  <c r="D2012" i="1" s="1"/>
  <c r="F2012" i="1"/>
  <c r="C2013" i="1"/>
  <c r="D2013" i="1"/>
  <c r="F2013" i="1"/>
  <c r="C2014" i="1"/>
  <c r="D2014" i="1" s="1"/>
  <c r="F2014" i="1"/>
  <c r="C2015" i="1"/>
  <c r="D2015" i="1" s="1"/>
  <c r="F2015" i="1"/>
  <c r="C2016" i="1"/>
  <c r="D2016" i="1" s="1"/>
  <c r="F2016" i="1"/>
  <c r="C2017" i="1"/>
  <c r="D2017" i="1"/>
  <c r="F2017" i="1"/>
  <c r="C2018" i="1"/>
  <c r="D2018" i="1" s="1"/>
  <c r="F2018" i="1"/>
  <c r="C2019" i="1"/>
  <c r="D2019" i="1" s="1"/>
  <c r="F2019" i="1"/>
  <c r="C2020" i="1"/>
  <c r="D2020" i="1" s="1"/>
  <c r="F2020" i="1"/>
  <c r="C2021" i="1"/>
  <c r="D2021" i="1"/>
  <c r="F2021" i="1"/>
  <c r="C2022" i="1"/>
  <c r="D2022" i="1"/>
  <c r="F2022" i="1"/>
  <c r="C2023" i="1"/>
  <c r="D2023" i="1" s="1"/>
  <c r="F2023" i="1"/>
  <c r="C2024" i="1"/>
  <c r="D2024" i="1" s="1"/>
  <c r="F2024" i="1"/>
  <c r="C2025" i="1"/>
  <c r="D2025" i="1" s="1"/>
  <c r="F2025" i="1"/>
  <c r="C2026" i="1"/>
  <c r="D2026" i="1" s="1"/>
  <c r="F2026" i="1"/>
  <c r="C2027" i="1"/>
  <c r="D2027" i="1"/>
  <c r="F2027" i="1"/>
  <c r="C2028" i="1"/>
  <c r="D2028" i="1" s="1"/>
  <c r="F2028" i="1"/>
  <c r="C2029" i="1"/>
  <c r="D2029" i="1"/>
  <c r="F2029" i="1"/>
  <c r="C2030" i="1"/>
  <c r="D2030" i="1" s="1"/>
  <c r="F2030" i="1"/>
  <c r="C2031" i="1"/>
  <c r="D2031" i="1"/>
  <c r="F2031" i="1"/>
  <c r="C2032" i="1"/>
  <c r="D2032" i="1" s="1"/>
  <c r="F2032" i="1"/>
  <c r="C2033" i="1"/>
  <c r="D2033" i="1" s="1"/>
  <c r="F2033" i="1"/>
  <c r="C2034" i="1"/>
  <c r="D2034" i="1"/>
  <c r="F2034" i="1"/>
  <c r="C2035" i="1"/>
  <c r="D2035" i="1"/>
  <c r="F2035" i="1"/>
  <c r="C2036" i="1"/>
  <c r="D2036" i="1" s="1"/>
  <c r="F2036" i="1"/>
  <c r="C2037" i="1"/>
  <c r="D2037" i="1"/>
  <c r="F2037" i="1"/>
  <c r="C2038" i="1"/>
  <c r="D2038" i="1" s="1"/>
  <c r="F2038" i="1"/>
  <c r="C2039" i="1"/>
  <c r="D2039" i="1"/>
  <c r="F2039" i="1"/>
  <c r="C2040" i="1"/>
  <c r="D2040" i="1" s="1"/>
  <c r="F2040" i="1"/>
  <c r="C2041" i="1"/>
  <c r="D2041" i="1" s="1"/>
  <c r="F2041" i="1"/>
  <c r="C2042" i="1"/>
  <c r="D2042" i="1"/>
  <c r="F2042" i="1"/>
  <c r="C2043" i="1"/>
  <c r="D2043" i="1" s="1"/>
  <c r="F2043" i="1"/>
  <c r="C2044" i="1"/>
  <c r="D2044" i="1" s="1"/>
  <c r="F2044" i="1"/>
  <c r="C2045" i="1"/>
  <c r="D2045" i="1"/>
  <c r="F2045" i="1"/>
  <c r="C2046" i="1"/>
  <c r="D2046" i="1"/>
  <c r="F2046" i="1"/>
  <c r="C2047" i="1"/>
  <c r="D2047" i="1"/>
  <c r="F2047" i="1"/>
  <c r="C2048" i="1"/>
  <c r="D2048" i="1" s="1"/>
  <c r="F2048" i="1"/>
  <c r="C2049" i="1"/>
  <c r="D2049" i="1" s="1"/>
  <c r="F2049" i="1"/>
  <c r="C2050" i="1"/>
  <c r="D2050" i="1" s="1"/>
  <c r="F2050" i="1"/>
  <c r="C2051" i="1"/>
  <c r="D2051" i="1" s="1"/>
  <c r="F2051" i="1"/>
  <c r="C2052" i="1"/>
  <c r="D2052" i="1" s="1"/>
  <c r="F2052" i="1"/>
  <c r="C2053" i="1"/>
  <c r="D2053" i="1"/>
  <c r="F2053" i="1"/>
  <c r="C2054" i="1"/>
  <c r="D2054" i="1" s="1"/>
  <c r="F2054" i="1"/>
  <c r="C2055" i="1"/>
  <c r="D2055" i="1"/>
  <c r="F2055" i="1"/>
  <c r="C2056" i="1"/>
  <c r="D2056" i="1" s="1"/>
  <c r="F2056" i="1"/>
  <c r="C2057" i="1"/>
  <c r="D2057" i="1"/>
  <c r="F2057" i="1"/>
  <c r="C2058" i="1"/>
  <c r="D2058" i="1" s="1"/>
  <c r="F2058" i="1"/>
  <c r="C2059" i="1"/>
  <c r="D2059" i="1"/>
  <c r="F2059" i="1"/>
  <c r="C2060" i="1"/>
  <c r="D2060" i="1"/>
  <c r="F2060" i="1"/>
  <c r="C2061" i="1"/>
  <c r="D2061" i="1"/>
  <c r="F2061" i="1"/>
  <c r="C2062" i="1"/>
  <c r="D2062" i="1" s="1"/>
  <c r="F2062" i="1"/>
  <c r="C2063" i="1"/>
  <c r="D2063" i="1" s="1"/>
  <c r="F2063" i="1"/>
  <c r="C2064" i="1"/>
  <c r="D2064" i="1" s="1"/>
  <c r="F2064" i="1"/>
  <c r="C2065" i="1"/>
  <c r="D2065" i="1"/>
  <c r="F2065" i="1"/>
  <c r="C2066" i="1"/>
  <c r="D2066" i="1" s="1"/>
  <c r="F2066" i="1"/>
  <c r="C2067" i="1"/>
  <c r="D2067" i="1"/>
  <c r="F2067" i="1"/>
  <c r="C2068" i="1"/>
  <c r="D2068" i="1" s="1"/>
  <c r="F2068" i="1"/>
  <c r="C2069" i="1"/>
  <c r="D2069" i="1"/>
  <c r="F2069" i="1"/>
  <c r="C2070" i="1"/>
  <c r="D2070" i="1" s="1"/>
  <c r="F2070" i="1"/>
  <c r="C2071" i="1"/>
  <c r="D2071" i="1" s="1"/>
  <c r="F2071" i="1"/>
  <c r="C2072" i="1"/>
  <c r="D2072" i="1" s="1"/>
  <c r="F2072" i="1"/>
  <c r="C2073" i="1"/>
  <c r="D2073" i="1" s="1"/>
  <c r="F2073" i="1"/>
  <c r="C2074" i="1"/>
  <c r="D2074" i="1" s="1"/>
  <c r="F2074" i="1"/>
  <c r="C2075" i="1"/>
  <c r="D2075" i="1" s="1"/>
  <c r="F2075" i="1"/>
  <c r="C2076" i="1"/>
  <c r="D2076" i="1" s="1"/>
  <c r="F2076" i="1"/>
  <c r="C2077" i="1"/>
  <c r="D2077" i="1"/>
  <c r="F2077" i="1"/>
  <c r="C2078" i="1"/>
  <c r="D2078" i="1" s="1"/>
  <c r="F2078" i="1"/>
  <c r="C2079" i="1"/>
  <c r="D2079" i="1"/>
  <c r="F2079" i="1"/>
  <c r="C2080" i="1"/>
  <c r="D2080" i="1" s="1"/>
  <c r="F2080" i="1"/>
  <c r="C2081" i="1"/>
  <c r="D2081" i="1"/>
  <c r="F2081" i="1"/>
  <c r="C2082" i="1"/>
  <c r="D2082" i="1" s="1"/>
  <c r="F2082" i="1"/>
  <c r="C2083" i="1"/>
  <c r="D2083" i="1" s="1"/>
  <c r="F2083" i="1"/>
  <c r="C2084" i="1"/>
  <c r="D2084" i="1" s="1"/>
  <c r="F2084" i="1"/>
  <c r="C2085" i="1"/>
  <c r="D2085" i="1"/>
  <c r="F2085" i="1"/>
  <c r="C2086" i="1"/>
  <c r="D2086" i="1"/>
  <c r="F2086" i="1"/>
  <c r="C2087" i="1"/>
  <c r="D2087" i="1" s="1"/>
  <c r="F2087" i="1"/>
  <c r="C2088" i="1"/>
  <c r="D2088" i="1" s="1"/>
  <c r="F2088" i="1"/>
  <c r="C2089" i="1"/>
  <c r="D2089" i="1" s="1"/>
  <c r="F2089" i="1"/>
  <c r="C2090" i="1"/>
  <c r="D2090" i="1" s="1"/>
  <c r="F2090" i="1"/>
  <c r="C2091" i="1"/>
  <c r="D2091" i="1"/>
  <c r="F2091" i="1"/>
  <c r="C2092" i="1"/>
  <c r="D2092" i="1" s="1"/>
  <c r="F2092" i="1"/>
  <c r="C2093" i="1"/>
  <c r="D2093" i="1"/>
  <c r="F2093" i="1"/>
  <c r="C2094" i="1"/>
  <c r="D2094" i="1" s="1"/>
  <c r="F2094" i="1"/>
  <c r="C2095" i="1"/>
  <c r="D2095" i="1"/>
  <c r="F2095" i="1"/>
  <c r="C2096" i="1"/>
  <c r="D2096" i="1" s="1"/>
  <c r="F2096" i="1"/>
  <c r="C2097" i="1"/>
  <c r="D2097" i="1"/>
  <c r="F2097" i="1"/>
  <c r="C2098" i="1"/>
  <c r="D2098" i="1"/>
  <c r="F2098" i="1"/>
  <c r="C2099" i="1"/>
  <c r="D2099" i="1" s="1"/>
  <c r="F2099" i="1"/>
  <c r="C2100" i="1"/>
  <c r="D2100" i="1" s="1"/>
  <c r="F2100" i="1"/>
  <c r="C2101" i="1"/>
  <c r="D2101" i="1"/>
  <c r="F2101" i="1"/>
  <c r="C2102" i="1"/>
  <c r="D2102" i="1"/>
  <c r="F2102" i="1"/>
  <c r="C2103" i="1"/>
  <c r="D2103" i="1"/>
  <c r="F2103" i="1"/>
  <c r="C2104" i="1"/>
  <c r="D2104" i="1" s="1"/>
  <c r="F2104" i="1"/>
  <c r="C2105" i="1"/>
  <c r="D2105" i="1" s="1"/>
  <c r="F2105" i="1"/>
  <c r="C2106" i="1"/>
  <c r="D2106" i="1"/>
  <c r="F2106" i="1"/>
  <c r="C2107" i="1"/>
  <c r="D2107" i="1" s="1"/>
  <c r="F2107" i="1"/>
  <c r="C2108" i="1"/>
  <c r="D2108" i="1" s="1"/>
  <c r="F2108" i="1"/>
  <c r="C2109" i="1"/>
  <c r="D2109" i="1"/>
  <c r="F2109" i="1"/>
  <c r="C2110" i="1"/>
  <c r="D2110" i="1"/>
  <c r="F2110" i="1"/>
  <c r="C2111" i="1"/>
  <c r="D2111" i="1"/>
  <c r="F2111" i="1"/>
  <c r="C2112" i="1"/>
  <c r="D2112" i="1" s="1"/>
  <c r="F2112" i="1"/>
  <c r="C2113" i="1"/>
  <c r="D2113" i="1" s="1"/>
  <c r="F2113" i="1"/>
  <c r="C2114" i="1"/>
  <c r="D2114" i="1" s="1"/>
  <c r="F2114" i="1"/>
  <c r="C2115" i="1"/>
  <c r="D2115" i="1" s="1"/>
  <c r="F2115" i="1"/>
  <c r="C2116" i="1"/>
  <c r="D2116" i="1" s="1"/>
  <c r="F2116" i="1"/>
  <c r="C2117" i="1"/>
  <c r="D2117" i="1"/>
  <c r="F2117" i="1"/>
  <c r="C2118" i="1"/>
  <c r="D2118" i="1"/>
  <c r="F2118" i="1"/>
  <c r="C2119" i="1"/>
  <c r="D2119" i="1"/>
  <c r="F2119" i="1"/>
  <c r="C2120" i="1"/>
  <c r="D2120" i="1" s="1"/>
  <c r="F2120" i="1"/>
  <c r="C2121" i="1"/>
  <c r="D2121" i="1"/>
  <c r="F2121" i="1"/>
  <c r="C2122" i="1"/>
  <c r="D2122" i="1" s="1"/>
  <c r="F2122" i="1"/>
  <c r="C2123" i="1"/>
  <c r="D2123" i="1"/>
  <c r="F2123" i="1"/>
  <c r="C2124" i="1"/>
  <c r="D2124" i="1"/>
  <c r="F2124" i="1"/>
  <c r="C2125" i="1"/>
  <c r="D2125" i="1"/>
  <c r="F2125" i="1"/>
  <c r="C2126" i="1"/>
  <c r="D2126" i="1" s="1"/>
  <c r="F2126" i="1"/>
  <c r="C2127" i="1"/>
  <c r="D2127" i="1" s="1"/>
  <c r="F2127" i="1"/>
  <c r="C2128" i="1"/>
  <c r="D2128" i="1" s="1"/>
  <c r="F2128" i="1"/>
  <c r="C2129" i="1"/>
  <c r="D2129" i="1"/>
  <c r="F2129" i="1"/>
  <c r="C2130" i="1"/>
  <c r="D2130" i="1" s="1"/>
  <c r="F2130" i="1"/>
  <c r="C2131" i="1"/>
  <c r="D2131" i="1"/>
  <c r="F2131" i="1"/>
  <c r="C2132" i="1"/>
  <c r="D2132" i="1" s="1"/>
  <c r="F2132" i="1"/>
  <c r="C2133" i="1"/>
  <c r="D2133" i="1"/>
  <c r="F2133" i="1"/>
  <c r="C2134" i="1"/>
  <c r="D2134" i="1" s="1"/>
  <c r="F2134" i="1"/>
  <c r="C2135" i="1"/>
  <c r="D2135" i="1"/>
  <c r="F2135" i="1"/>
  <c r="C2136" i="1"/>
  <c r="D2136" i="1" s="1"/>
  <c r="F2136" i="1"/>
  <c r="C2137" i="1"/>
  <c r="D2137" i="1"/>
  <c r="F2137" i="1"/>
  <c r="C2138" i="1"/>
  <c r="D2138" i="1" s="1"/>
  <c r="F2138" i="1"/>
  <c r="C2139" i="1"/>
  <c r="D2139" i="1" s="1"/>
  <c r="F2139" i="1"/>
  <c r="C2140" i="1"/>
  <c r="D2140" i="1"/>
  <c r="F2140" i="1"/>
  <c r="C2141" i="1"/>
  <c r="D2141" i="1"/>
  <c r="F2141" i="1"/>
  <c r="C2142" i="1"/>
  <c r="D2142" i="1" s="1"/>
  <c r="F2142" i="1"/>
  <c r="C2143" i="1"/>
  <c r="D2143" i="1"/>
  <c r="F2143" i="1"/>
  <c r="C2144" i="1"/>
  <c r="D2144" i="1" s="1"/>
  <c r="F2144" i="1"/>
  <c r="C2145" i="1"/>
  <c r="D2145" i="1" s="1"/>
  <c r="F2145" i="1"/>
  <c r="C2146" i="1"/>
  <c r="D2146" i="1"/>
  <c r="F2146" i="1"/>
  <c r="C2147" i="1"/>
  <c r="D2147" i="1" s="1"/>
  <c r="F2147" i="1"/>
  <c r="C2148" i="1"/>
  <c r="D2148" i="1" s="1"/>
  <c r="F2148" i="1"/>
  <c r="C2149" i="1"/>
  <c r="D2149" i="1"/>
  <c r="F2149" i="1"/>
  <c r="C2150" i="1"/>
  <c r="D2150" i="1"/>
  <c r="F2150" i="1"/>
  <c r="C2151" i="1"/>
  <c r="D2151" i="1"/>
  <c r="F2151" i="1"/>
  <c r="C2152" i="1"/>
  <c r="D2152" i="1" s="1"/>
  <c r="F2152" i="1"/>
  <c r="C2153" i="1"/>
  <c r="D2153" i="1" s="1"/>
  <c r="F2153" i="1"/>
  <c r="C2154" i="1"/>
  <c r="D2154" i="1"/>
  <c r="F2154" i="1"/>
  <c r="C2155" i="1"/>
  <c r="D2155" i="1"/>
  <c r="F2155" i="1"/>
  <c r="C2156" i="1"/>
  <c r="D2156" i="1" s="1"/>
  <c r="F2156" i="1"/>
  <c r="C2157" i="1"/>
  <c r="D2157" i="1"/>
  <c r="F2157" i="1"/>
  <c r="C2158" i="1"/>
  <c r="D2158" i="1" s="1"/>
  <c r="F2158" i="1"/>
  <c r="C2159" i="1"/>
  <c r="D2159" i="1"/>
  <c r="F2159" i="1"/>
  <c r="C2160" i="1"/>
  <c r="D2160" i="1" s="1"/>
  <c r="F2160" i="1"/>
  <c r="C2161" i="1"/>
  <c r="D2161" i="1" s="1"/>
  <c r="F2161" i="1"/>
  <c r="C2162" i="1"/>
  <c r="D2162" i="1"/>
  <c r="F2162" i="1"/>
  <c r="C2163" i="1"/>
  <c r="D2163" i="1"/>
  <c r="F2163" i="1"/>
  <c r="C2164" i="1"/>
  <c r="D2164" i="1"/>
  <c r="F2164" i="1"/>
  <c r="C2165" i="1"/>
  <c r="D2165" i="1"/>
  <c r="F2165" i="1"/>
  <c r="C2166" i="1"/>
  <c r="D2166" i="1" s="1"/>
  <c r="F2166" i="1"/>
  <c r="C2167" i="1"/>
  <c r="D2167" i="1"/>
  <c r="F2167" i="1"/>
  <c r="C2168" i="1"/>
  <c r="D2168" i="1" s="1"/>
  <c r="F2168" i="1"/>
  <c r="C2169" i="1"/>
  <c r="D2169" i="1" s="1"/>
  <c r="F2169" i="1"/>
  <c r="C2170" i="1"/>
  <c r="D2170" i="1"/>
  <c r="F2170" i="1"/>
  <c r="C2171" i="1"/>
  <c r="D2171" i="1" s="1"/>
  <c r="F2171" i="1"/>
  <c r="C2172" i="1"/>
  <c r="D2172" i="1"/>
  <c r="F2172" i="1"/>
  <c r="C2173" i="1"/>
  <c r="D2173" i="1"/>
  <c r="F2173" i="1"/>
  <c r="C2174" i="1"/>
  <c r="D2174" i="1"/>
  <c r="F2174" i="1"/>
  <c r="C2175" i="1"/>
  <c r="D2175" i="1" s="1"/>
  <c r="F2175" i="1"/>
  <c r="C2176" i="1"/>
  <c r="D2176" i="1" s="1"/>
  <c r="F2176" i="1"/>
  <c r="C2177" i="1"/>
  <c r="D2177" i="1"/>
  <c r="F2177" i="1"/>
  <c r="C2178" i="1"/>
  <c r="D2178" i="1"/>
  <c r="F2178" i="1"/>
  <c r="C2179" i="1"/>
  <c r="D2179" i="1" s="1"/>
  <c r="F2179" i="1"/>
  <c r="C2180" i="1"/>
  <c r="D2180" i="1"/>
  <c r="F2180" i="1"/>
  <c r="C2181" i="1"/>
  <c r="D2181" i="1"/>
  <c r="F2181" i="1"/>
  <c r="C2182" i="1"/>
  <c r="D2182" i="1" s="1"/>
  <c r="F2182" i="1"/>
  <c r="C2183" i="1"/>
  <c r="D2183" i="1" s="1"/>
  <c r="F2183" i="1"/>
  <c r="C2184" i="1"/>
  <c r="D2184" i="1" s="1"/>
  <c r="F2184" i="1"/>
  <c r="C2185" i="1"/>
  <c r="D2185" i="1" s="1"/>
  <c r="F2185" i="1"/>
  <c r="C2186" i="1"/>
  <c r="D2186" i="1" s="1"/>
  <c r="F2186" i="1"/>
  <c r="C2187" i="1"/>
  <c r="D2187" i="1" s="1"/>
  <c r="F2187" i="1"/>
  <c r="C2188" i="1"/>
  <c r="D2188" i="1"/>
  <c r="F2188" i="1"/>
  <c r="C2189" i="1"/>
  <c r="D2189" i="1"/>
  <c r="F2189" i="1"/>
  <c r="C2190" i="1"/>
  <c r="D2190" i="1"/>
  <c r="F2190" i="1"/>
  <c r="C2191" i="1"/>
  <c r="D2191" i="1" s="1"/>
  <c r="F2191" i="1"/>
  <c r="C2192" i="1"/>
  <c r="D2192" i="1" s="1"/>
  <c r="F2192" i="1"/>
  <c r="C2193" i="1"/>
  <c r="D2193" i="1"/>
  <c r="F2193" i="1"/>
  <c r="C2194" i="1"/>
  <c r="D2194" i="1"/>
  <c r="F2194" i="1"/>
  <c r="C2195" i="1"/>
  <c r="D2195" i="1" s="1"/>
  <c r="F2195" i="1"/>
  <c r="C2196" i="1"/>
  <c r="D2196" i="1"/>
  <c r="F2196" i="1"/>
  <c r="C2197" i="1"/>
  <c r="D2197" i="1"/>
  <c r="F2197" i="1"/>
  <c r="C2198" i="1"/>
  <c r="D2198" i="1" s="1"/>
  <c r="F2198" i="1"/>
  <c r="C2199" i="1"/>
  <c r="D2199" i="1" s="1"/>
  <c r="F2199" i="1"/>
  <c r="C2200" i="1"/>
  <c r="D2200" i="1"/>
  <c r="F2200" i="1"/>
  <c r="C2201" i="1"/>
  <c r="D2201" i="1"/>
  <c r="F2201" i="1"/>
  <c r="C2202" i="1"/>
  <c r="D2202" i="1" s="1"/>
  <c r="F2202" i="1"/>
  <c r="C2203" i="1"/>
  <c r="D2203" i="1"/>
  <c r="F2203" i="1"/>
  <c r="C2204" i="1"/>
  <c r="D2204" i="1"/>
  <c r="F2204" i="1"/>
  <c r="C2205" i="1"/>
  <c r="D2205" i="1"/>
  <c r="F2205" i="1"/>
  <c r="C2206" i="1"/>
  <c r="D2206" i="1" s="1"/>
  <c r="F2206" i="1"/>
  <c r="C2207" i="1"/>
  <c r="D2207" i="1" s="1"/>
  <c r="F2207" i="1"/>
  <c r="C2208" i="1"/>
  <c r="D2208" i="1"/>
  <c r="F2208" i="1"/>
  <c r="C2209" i="1"/>
  <c r="D2209" i="1" s="1"/>
  <c r="F2209" i="1"/>
  <c r="C2210" i="1"/>
  <c r="D2210" i="1"/>
  <c r="F2210" i="1"/>
  <c r="C2211" i="1"/>
  <c r="D2211" i="1"/>
  <c r="F2211" i="1"/>
  <c r="C2212" i="1"/>
  <c r="D2212" i="1"/>
  <c r="F2212" i="1"/>
  <c r="C2213" i="1"/>
  <c r="D2213" i="1"/>
  <c r="F2213" i="1"/>
  <c r="C2214" i="1"/>
  <c r="D2214" i="1" s="1"/>
  <c r="F2214" i="1"/>
  <c r="C2215" i="1"/>
  <c r="D2215" i="1"/>
  <c r="F2215" i="1"/>
  <c r="C2216" i="1"/>
  <c r="D2216" i="1" s="1"/>
  <c r="F2216" i="1"/>
  <c r="C2217" i="1"/>
  <c r="D2217" i="1" s="1"/>
  <c r="F2217" i="1"/>
  <c r="C2218" i="1"/>
  <c r="D2218" i="1"/>
  <c r="F2218" i="1"/>
  <c r="C2219" i="1"/>
  <c r="D2219" i="1"/>
  <c r="F2219" i="1"/>
  <c r="C2220" i="1"/>
  <c r="D2220" i="1"/>
  <c r="F2220" i="1"/>
  <c r="C2221" i="1"/>
  <c r="D2221" i="1" s="1"/>
  <c r="F2221" i="1"/>
  <c r="C2222" i="1"/>
  <c r="D2222" i="1" s="1"/>
  <c r="F2222" i="1"/>
  <c r="C2223" i="1"/>
  <c r="D2223" i="1"/>
  <c r="F2223" i="1"/>
  <c r="C2224" i="1"/>
  <c r="D2224" i="1" s="1"/>
  <c r="F2224" i="1"/>
  <c r="C2225" i="1"/>
  <c r="D2225" i="1" s="1"/>
  <c r="F2225" i="1"/>
  <c r="C2226" i="1"/>
  <c r="D2226" i="1"/>
  <c r="F2226" i="1"/>
  <c r="C2227" i="1"/>
  <c r="D2227" i="1"/>
  <c r="F2227" i="1"/>
  <c r="C2228" i="1"/>
  <c r="D2228" i="1" s="1"/>
  <c r="F2228" i="1"/>
  <c r="C2229" i="1"/>
  <c r="D2229" i="1" s="1"/>
  <c r="F2229" i="1"/>
  <c r="C2230" i="1"/>
  <c r="D2230" i="1" s="1"/>
  <c r="F2230" i="1"/>
  <c r="C2231" i="1"/>
  <c r="D2231" i="1"/>
  <c r="F2231" i="1"/>
  <c r="C2232" i="1"/>
  <c r="D2232" i="1" s="1"/>
  <c r="F2232" i="1"/>
  <c r="C2233" i="1"/>
  <c r="D2233" i="1" s="1"/>
  <c r="F2233" i="1"/>
  <c r="C2234" i="1"/>
  <c r="D2234" i="1"/>
  <c r="F2234" i="1"/>
  <c r="C2235" i="1"/>
  <c r="D2235" i="1"/>
  <c r="F2235" i="1"/>
  <c r="C2236" i="1"/>
  <c r="D2236" i="1" s="1"/>
  <c r="F2236" i="1"/>
  <c r="C2237" i="1"/>
  <c r="D2237" i="1" s="1"/>
  <c r="F2237" i="1"/>
  <c r="C2238" i="1"/>
  <c r="D2238" i="1" s="1"/>
  <c r="F2238" i="1"/>
  <c r="C2239" i="1"/>
  <c r="D2239" i="1"/>
  <c r="F2239" i="1"/>
  <c r="C2240" i="1"/>
  <c r="D2240" i="1" s="1"/>
  <c r="F2240" i="1"/>
  <c r="C2241" i="1"/>
  <c r="D2241" i="1"/>
  <c r="F2241" i="1"/>
  <c r="C2242" i="1"/>
  <c r="D2242" i="1" s="1"/>
  <c r="F2242" i="1"/>
  <c r="C2243" i="1"/>
  <c r="D2243" i="1"/>
  <c r="F2243" i="1"/>
  <c r="C2244" i="1"/>
  <c r="D2244" i="1" s="1"/>
  <c r="F2244" i="1"/>
  <c r="C2245" i="1"/>
  <c r="D2245" i="1" s="1"/>
  <c r="F2245" i="1"/>
  <c r="C2246" i="1"/>
  <c r="D2246" i="1" s="1"/>
  <c r="F2246" i="1"/>
  <c r="C2247" i="1"/>
  <c r="D2247" i="1" s="1"/>
  <c r="F2247" i="1"/>
  <c r="C2248" i="1"/>
  <c r="D2248" i="1"/>
  <c r="F2248" i="1"/>
  <c r="C2249" i="1"/>
  <c r="D2249" i="1"/>
  <c r="F2249" i="1"/>
  <c r="C2250" i="1"/>
  <c r="D2250" i="1" s="1"/>
  <c r="F2250" i="1"/>
  <c r="C2251" i="1"/>
  <c r="D2251" i="1"/>
  <c r="F2251" i="1"/>
  <c r="C2252" i="1"/>
  <c r="D2252" i="1" s="1"/>
  <c r="F2252" i="1"/>
  <c r="C2253" i="1"/>
  <c r="D2253" i="1"/>
  <c r="F2253" i="1"/>
  <c r="C2254" i="1"/>
  <c r="D2254" i="1" s="1"/>
  <c r="F2254" i="1"/>
  <c r="C2255" i="1"/>
  <c r="D2255" i="1" s="1"/>
  <c r="F2255" i="1"/>
  <c r="C2256" i="1"/>
  <c r="D2256" i="1"/>
  <c r="F2256" i="1"/>
  <c r="C2257" i="1"/>
  <c r="D2257" i="1"/>
  <c r="F2257" i="1"/>
  <c r="C2258" i="1"/>
  <c r="D2258" i="1" s="1"/>
  <c r="F2258" i="1"/>
  <c r="C2259" i="1"/>
  <c r="D2259" i="1"/>
  <c r="F2259" i="1"/>
  <c r="C2260" i="1"/>
  <c r="D2260" i="1"/>
  <c r="F2260" i="1"/>
  <c r="C2261" i="1"/>
  <c r="D2261" i="1"/>
  <c r="F2261" i="1"/>
  <c r="C2262" i="1"/>
  <c r="D2262" i="1" s="1"/>
  <c r="F2262" i="1"/>
  <c r="C2263" i="1"/>
  <c r="D2263" i="1" s="1"/>
  <c r="F2263" i="1"/>
  <c r="C2264" i="1"/>
  <c r="D2264" i="1"/>
  <c r="F2264" i="1"/>
  <c r="C2265" i="1"/>
  <c r="D2265" i="1"/>
  <c r="F2265" i="1"/>
  <c r="C2266" i="1"/>
  <c r="D2266" i="1" s="1"/>
  <c r="F2266" i="1"/>
  <c r="C2267" i="1"/>
  <c r="D2267" i="1"/>
  <c r="F2267" i="1"/>
  <c r="C2268" i="1"/>
  <c r="D2268" i="1"/>
  <c r="F2268" i="1"/>
  <c r="C2269" i="1"/>
  <c r="D2269" i="1"/>
  <c r="F2269" i="1"/>
  <c r="C2270" i="1"/>
  <c r="D2270" i="1" s="1"/>
  <c r="F2270" i="1"/>
  <c r="C2271" i="1"/>
  <c r="D2271" i="1" s="1"/>
  <c r="F2271" i="1"/>
  <c r="C2272" i="1"/>
  <c r="D2272" i="1"/>
  <c r="F2272" i="1"/>
  <c r="C2273" i="1"/>
  <c r="D2273" i="1" s="1"/>
  <c r="F2273" i="1"/>
  <c r="C2274" i="1"/>
  <c r="D2274" i="1"/>
  <c r="F2274" i="1"/>
  <c r="C2275" i="1"/>
  <c r="D2275" i="1"/>
  <c r="F2275" i="1"/>
  <c r="C2276" i="1"/>
  <c r="D2276" i="1"/>
  <c r="F2276" i="1"/>
  <c r="C2277" i="1"/>
  <c r="D2277" i="1"/>
  <c r="F2277" i="1"/>
  <c r="C2278" i="1"/>
  <c r="D2278" i="1" s="1"/>
  <c r="F2278" i="1"/>
  <c r="C2279" i="1"/>
  <c r="D2279" i="1"/>
  <c r="F2279" i="1"/>
  <c r="C2280" i="1"/>
  <c r="D2280" i="1" s="1"/>
  <c r="F2280" i="1"/>
  <c r="C2281" i="1"/>
  <c r="D2281" i="1" s="1"/>
  <c r="F2281" i="1"/>
  <c r="C2282" i="1"/>
  <c r="D2282" i="1"/>
  <c r="F2282" i="1"/>
  <c r="C2283" i="1"/>
  <c r="D2283" i="1"/>
  <c r="F2283" i="1"/>
  <c r="C2284" i="1"/>
  <c r="D2284" i="1"/>
  <c r="F2284" i="1"/>
  <c r="C2285" i="1"/>
  <c r="D2285" i="1" s="1"/>
  <c r="F2285" i="1"/>
  <c r="C2286" i="1"/>
  <c r="D2286" i="1" s="1"/>
  <c r="F2286" i="1"/>
  <c r="C2287" i="1"/>
  <c r="D2287" i="1"/>
  <c r="F2287" i="1"/>
  <c r="C2288" i="1"/>
  <c r="D2288" i="1" s="1"/>
  <c r="F2288" i="1"/>
  <c r="C2289" i="1"/>
  <c r="D2289" i="1" s="1"/>
  <c r="F2289" i="1"/>
  <c r="C2290" i="1"/>
  <c r="D2290" i="1"/>
  <c r="F2290" i="1"/>
  <c r="C2291" i="1"/>
  <c r="D2291" i="1"/>
  <c r="F2291" i="1"/>
  <c r="C2292" i="1"/>
  <c r="D2292" i="1" s="1"/>
  <c r="F2292" i="1"/>
  <c r="C2293" i="1"/>
  <c r="D2293" i="1" s="1"/>
  <c r="F2293" i="1"/>
  <c r="C2294" i="1"/>
  <c r="D2294" i="1" s="1"/>
  <c r="F2294" i="1"/>
  <c r="C2295" i="1"/>
  <c r="D2295" i="1"/>
  <c r="F2295" i="1"/>
  <c r="C2296" i="1"/>
  <c r="D2296" i="1" s="1"/>
  <c r="F2296" i="1"/>
  <c r="C2297" i="1"/>
  <c r="D2297" i="1" s="1"/>
  <c r="F2297" i="1"/>
  <c r="C2298" i="1"/>
  <c r="D2298" i="1"/>
  <c r="F2298" i="1"/>
  <c r="C2299" i="1"/>
  <c r="D2299" i="1" s="1"/>
  <c r="F2299" i="1"/>
  <c r="C2300" i="1"/>
  <c r="D2300" i="1" s="1"/>
  <c r="F2300" i="1"/>
  <c r="C2301" i="1"/>
  <c r="D2301" i="1" s="1"/>
  <c r="F2301" i="1"/>
  <c r="C2302" i="1"/>
  <c r="D2302" i="1" s="1"/>
  <c r="F2302" i="1"/>
  <c r="C2303" i="1"/>
  <c r="D2303" i="1"/>
  <c r="F2303" i="1"/>
  <c r="C2304" i="1"/>
  <c r="D2304" i="1"/>
  <c r="F2304" i="1"/>
  <c r="C2305" i="1"/>
  <c r="D2305" i="1"/>
  <c r="F2305" i="1"/>
  <c r="C2306" i="1"/>
  <c r="D2306" i="1"/>
  <c r="F2306" i="1"/>
  <c r="C2307" i="1"/>
  <c r="D2307" i="1" s="1"/>
  <c r="F2307" i="1"/>
  <c r="C2308" i="1"/>
  <c r="D2308" i="1" s="1"/>
  <c r="F2308" i="1"/>
  <c r="C2309" i="1"/>
  <c r="D2309" i="1" s="1"/>
  <c r="F2309" i="1"/>
  <c r="C2310" i="1"/>
  <c r="D2310" i="1"/>
  <c r="F2310" i="1"/>
  <c r="C2311" i="1"/>
  <c r="D2311" i="1"/>
  <c r="F2311" i="1"/>
  <c r="C2312" i="1"/>
  <c r="D2312" i="1"/>
  <c r="F2312" i="1"/>
  <c r="C2313" i="1"/>
  <c r="D2313" i="1"/>
  <c r="F2313" i="1"/>
  <c r="C2314" i="1"/>
  <c r="D2314" i="1"/>
  <c r="F2314" i="1"/>
  <c r="C2315" i="1"/>
  <c r="D2315" i="1" s="1"/>
  <c r="F2315" i="1"/>
  <c r="C2316" i="1"/>
  <c r="D2316" i="1" s="1"/>
  <c r="F2316" i="1"/>
  <c r="C2317" i="1"/>
  <c r="D2317" i="1" s="1"/>
  <c r="F2317" i="1"/>
  <c r="C2318" i="1"/>
  <c r="D2318" i="1" s="1"/>
  <c r="F2318" i="1"/>
  <c r="C2319" i="1"/>
  <c r="D2319" i="1" s="1"/>
  <c r="F2319" i="1"/>
  <c r="C2320" i="1"/>
  <c r="D2320" i="1"/>
  <c r="F2320" i="1"/>
  <c r="C2321" i="1"/>
  <c r="D2321" i="1"/>
  <c r="F2321" i="1"/>
  <c r="C2322" i="1"/>
  <c r="D2322" i="1"/>
  <c r="F2322" i="1"/>
  <c r="C2323" i="1"/>
  <c r="D2323" i="1" s="1"/>
  <c r="F2323" i="1"/>
  <c r="C2324" i="1"/>
  <c r="D2324" i="1" s="1"/>
  <c r="F2324" i="1"/>
  <c r="C2325" i="1"/>
  <c r="D2325" i="1" s="1"/>
  <c r="F2325" i="1"/>
  <c r="C2326" i="1"/>
  <c r="D2326" i="1"/>
  <c r="F2326" i="1"/>
  <c r="C2327" i="1"/>
  <c r="D2327" i="1" s="1"/>
  <c r="F2327" i="1"/>
  <c r="C2328" i="1"/>
  <c r="D2328" i="1"/>
  <c r="F2328" i="1"/>
  <c r="C2329" i="1"/>
  <c r="D2329" i="1"/>
  <c r="F2329" i="1"/>
  <c r="C2330" i="1"/>
  <c r="D2330" i="1"/>
  <c r="F2330" i="1"/>
  <c r="C2331" i="1"/>
  <c r="D2331" i="1" s="1"/>
  <c r="F2331" i="1"/>
  <c r="C2332" i="1"/>
  <c r="D2332" i="1" s="1"/>
  <c r="F2332" i="1"/>
  <c r="C2333" i="1"/>
  <c r="D2333" i="1" s="1"/>
  <c r="F2333" i="1"/>
  <c r="C2334" i="1"/>
  <c r="D2334" i="1" s="1"/>
  <c r="F2334" i="1"/>
  <c r="C2335" i="1"/>
  <c r="D2335" i="1"/>
  <c r="F2335" i="1"/>
  <c r="C2336" i="1"/>
  <c r="D2336" i="1"/>
  <c r="F2336" i="1"/>
  <c r="C2337" i="1"/>
  <c r="D2337" i="1"/>
  <c r="F2337" i="1"/>
  <c r="C2338" i="1"/>
  <c r="D2338" i="1"/>
  <c r="F2338" i="1"/>
  <c r="C2339" i="1"/>
  <c r="D2339" i="1" s="1"/>
  <c r="F2339" i="1"/>
  <c r="C2340" i="1"/>
  <c r="D2340" i="1" s="1"/>
  <c r="F2340" i="1"/>
  <c r="C2341" i="1"/>
  <c r="D2341" i="1" s="1"/>
  <c r="F2341" i="1"/>
  <c r="C2342" i="1"/>
  <c r="D2342" i="1"/>
  <c r="F2342" i="1"/>
  <c r="C2343" i="1"/>
  <c r="D2343" i="1" s="1"/>
  <c r="F2343" i="1"/>
  <c r="C2344" i="1"/>
  <c r="D2344" i="1"/>
  <c r="F2344" i="1"/>
  <c r="C2345" i="1"/>
  <c r="D2345" i="1"/>
  <c r="F2345" i="1"/>
  <c r="C2346" i="1"/>
  <c r="D2346" i="1"/>
  <c r="F2346" i="1"/>
  <c r="C2347" i="1"/>
  <c r="D2347" i="1" s="1"/>
  <c r="F2347" i="1"/>
  <c r="C2348" i="1"/>
  <c r="D2348" i="1" s="1"/>
  <c r="F2348" i="1"/>
  <c r="C2349" i="1"/>
  <c r="D2349" i="1" s="1"/>
  <c r="F2349" i="1"/>
  <c r="C2350" i="1"/>
  <c r="D2350" i="1"/>
  <c r="F2350" i="1"/>
  <c r="C2351" i="1"/>
  <c r="D2351" i="1"/>
  <c r="F2351" i="1"/>
  <c r="C2352" i="1"/>
  <c r="D2352" i="1"/>
  <c r="F2352" i="1"/>
  <c r="C2353" i="1"/>
  <c r="D2353" i="1"/>
  <c r="F2353" i="1"/>
  <c r="C2354" i="1"/>
  <c r="D2354" i="1"/>
  <c r="F2354" i="1"/>
  <c r="C2355" i="1"/>
  <c r="D2355" i="1" s="1"/>
  <c r="F2355" i="1"/>
  <c r="C2356" i="1"/>
  <c r="D2356" i="1" s="1"/>
  <c r="F2356" i="1"/>
  <c r="C2357" i="1"/>
  <c r="D2357" i="1" s="1"/>
  <c r="F2357" i="1"/>
  <c r="C2358" i="1"/>
  <c r="D2358" i="1" s="1"/>
  <c r="F2358" i="1"/>
  <c r="C2359" i="1"/>
  <c r="D2359" i="1" s="1"/>
  <c r="F2359" i="1"/>
  <c r="C2360" i="1"/>
  <c r="D2360" i="1"/>
  <c r="F2360" i="1"/>
  <c r="C2361" i="1"/>
  <c r="D2361" i="1"/>
  <c r="F2361" i="1"/>
  <c r="C2362" i="1"/>
  <c r="D2362" i="1"/>
  <c r="F2362" i="1"/>
  <c r="C2363" i="1"/>
  <c r="D2363" i="1" s="1"/>
  <c r="F2363" i="1"/>
  <c r="C2364" i="1"/>
  <c r="D2364" i="1" s="1"/>
  <c r="F2364" i="1"/>
  <c r="C2365" i="1"/>
  <c r="D2365" i="1" s="1"/>
  <c r="F2365" i="1"/>
  <c r="C2366" i="1"/>
  <c r="D2366" i="1" s="1"/>
  <c r="F2366" i="1"/>
  <c r="C2367" i="1"/>
  <c r="D2367" i="1"/>
  <c r="F2367" i="1"/>
  <c r="C2368" i="1"/>
  <c r="D2368" i="1"/>
  <c r="F2368" i="1"/>
  <c r="C2369" i="1"/>
  <c r="D2369" i="1"/>
  <c r="F2369" i="1"/>
  <c r="C2370" i="1"/>
  <c r="D2370" i="1"/>
  <c r="F2370" i="1"/>
  <c r="C2371" i="1"/>
  <c r="D2371" i="1" s="1"/>
  <c r="F2371" i="1"/>
  <c r="C2372" i="1"/>
  <c r="D2372" i="1" s="1"/>
  <c r="F2372" i="1"/>
  <c r="C2373" i="1"/>
  <c r="D2373" i="1" s="1"/>
  <c r="F2373" i="1"/>
  <c r="C2374" i="1"/>
  <c r="D2374" i="1" s="1"/>
  <c r="F2374" i="1"/>
  <c r="C2375" i="1"/>
  <c r="D2375" i="1" s="1"/>
  <c r="F2375" i="1"/>
  <c r="C2376" i="1"/>
  <c r="D2376" i="1"/>
  <c r="F2376" i="1"/>
  <c r="C2377" i="1"/>
  <c r="D2377" i="1"/>
  <c r="F2377" i="1"/>
  <c r="C2378" i="1"/>
  <c r="D2378" i="1"/>
  <c r="F2378" i="1"/>
  <c r="C2379" i="1"/>
  <c r="D2379" i="1" s="1"/>
  <c r="F2379" i="1"/>
  <c r="C2380" i="1"/>
  <c r="D2380" i="1"/>
  <c r="F2380" i="1"/>
  <c r="C2381" i="1"/>
  <c r="D2381" i="1" s="1"/>
  <c r="F2381" i="1"/>
  <c r="C2382" i="1"/>
  <c r="D2382" i="1"/>
  <c r="F2382" i="1"/>
  <c r="C2383" i="1"/>
  <c r="D2383" i="1" s="1"/>
  <c r="F2383" i="1"/>
  <c r="C2384" i="1"/>
  <c r="D2384" i="1"/>
  <c r="F2384" i="1"/>
  <c r="C2385" i="1"/>
  <c r="D2385" i="1"/>
  <c r="F2385" i="1"/>
  <c r="C2386" i="1"/>
  <c r="D2386" i="1"/>
  <c r="F2386" i="1"/>
  <c r="C2387" i="1"/>
  <c r="D2387" i="1" s="1"/>
  <c r="F2387" i="1"/>
  <c r="C2388" i="1"/>
  <c r="D2388" i="1"/>
  <c r="F2388" i="1"/>
  <c r="C2389" i="1"/>
  <c r="D2389" i="1" s="1"/>
  <c r="F2389" i="1"/>
  <c r="C2390" i="1"/>
  <c r="D2390" i="1"/>
  <c r="F2390" i="1"/>
  <c r="C2391" i="1"/>
  <c r="D2391" i="1" s="1"/>
  <c r="F2391" i="1"/>
  <c r="C2392" i="1"/>
  <c r="D2392" i="1"/>
  <c r="F2392" i="1"/>
  <c r="C2393" i="1"/>
  <c r="D2393" i="1" s="1"/>
  <c r="F2393" i="1"/>
  <c r="C2394" i="1"/>
  <c r="D2394" i="1"/>
  <c r="F2394" i="1"/>
  <c r="C2395" i="1"/>
  <c r="D2395" i="1" s="1"/>
  <c r="F2395" i="1"/>
  <c r="C2396" i="1"/>
  <c r="D2396" i="1"/>
  <c r="F2396" i="1"/>
  <c r="C2397" i="1"/>
  <c r="D2397" i="1" s="1"/>
  <c r="F2397" i="1"/>
  <c r="C2398" i="1"/>
  <c r="D2398" i="1"/>
  <c r="F2398" i="1"/>
  <c r="C2399" i="1"/>
  <c r="D2399" i="1"/>
  <c r="F2399" i="1"/>
  <c r="C2400" i="1"/>
  <c r="D2400" i="1"/>
  <c r="F2400" i="1"/>
  <c r="C2401" i="1"/>
  <c r="D2401" i="1"/>
  <c r="F2401" i="1"/>
  <c r="C2402" i="1"/>
  <c r="D2402" i="1"/>
  <c r="F2402" i="1"/>
  <c r="C2403" i="1"/>
  <c r="D2403" i="1" s="1"/>
  <c r="F2403" i="1"/>
  <c r="C2404" i="1"/>
  <c r="D2404" i="1" s="1"/>
  <c r="F2404" i="1"/>
  <c r="C2405" i="1"/>
  <c r="D2405" i="1" s="1"/>
  <c r="F2405" i="1"/>
  <c r="C2406" i="1"/>
  <c r="D2406" i="1" s="1"/>
  <c r="F2406" i="1"/>
  <c r="C2407" i="1"/>
  <c r="D2407" i="1" s="1"/>
  <c r="F2407" i="1"/>
  <c r="C2408" i="1"/>
  <c r="D2408" i="1"/>
  <c r="F2408" i="1"/>
  <c r="C2409" i="1"/>
  <c r="D2409" i="1"/>
  <c r="F2409" i="1"/>
  <c r="C2410" i="1"/>
  <c r="D2410" i="1"/>
  <c r="F2410" i="1"/>
  <c r="C2411" i="1"/>
  <c r="D2411" i="1" s="1"/>
  <c r="F2411" i="1"/>
  <c r="C2412" i="1"/>
  <c r="D2412" i="1"/>
  <c r="F2412" i="1"/>
  <c r="C2413" i="1"/>
  <c r="D2413" i="1" s="1"/>
  <c r="F2413" i="1"/>
  <c r="C2414" i="1"/>
  <c r="D2414" i="1"/>
  <c r="F2414" i="1"/>
  <c r="C2415" i="1"/>
  <c r="D2415" i="1" s="1"/>
  <c r="F2415" i="1"/>
  <c r="C2416" i="1"/>
  <c r="D2416" i="1"/>
  <c r="F2416" i="1"/>
  <c r="C2417" i="1"/>
  <c r="D2417" i="1"/>
  <c r="F2417" i="1"/>
  <c r="C2418" i="1"/>
  <c r="D2418" i="1"/>
  <c r="F2418" i="1"/>
  <c r="C2419" i="1"/>
  <c r="D2419" i="1" s="1"/>
  <c r="F2419" i="1"/>
  <c r="C2420" i="1"/>
  <c r="D2420" i="1"/>
  <c r="F2420" i="1"/>
  <c r="C2421" i="1"/>
  <c r="D2421" i="1" s="1"/>
  <c r="F2421" i="1"/>
  <c r="C2422" i="1"/>
  <c r="D2422" i="1"/>
  <c r="F2422" i="1"/>
  <c r="C2423" i="1"/>
  <c r="D2423" i="1" s="1"/>
  <c r="F2423" i="1"/>
  <c r="C2424" i="1"/>
  <c r="D2424" i="1"/>
  <c r="F2424" i="1"/>
  <c r="C2425" i="1"/>
  <c r="D2425" i="1" s="1"/>
  <c r="F2425" i="1"/>
  <c r="C2426" i="1"/>
  <c r="D2426" i="1"/>
  <c r="F2426" i="1"/>
  <c r="C2427" i="1"/>
  <c r="D2427" i="1" s="1"/>
  <c r="F2427" i="1"/>
  <c r="C2428" i="1"/>
  <c r="D2428" i="1"/>
  <c r="F2428" i="1"/>
  <c r="C2429" i="1"/>
  <c r="D2429" i="1" s="1"/>
  <c r="F2429" i="1"/>
  <c r="C2430" i="1"/>
  <c r="D2430" i="1"/>
  <c r="F2430" i="1"/>
  <c r="C2431" i="1"/>
  <c r="D2431" i="1"/>
  <c r="F2431" i="1"/>
  <c r="C2432" i="1"/>
  <c r="D2432" i="1"/>
  <c r="F2432" i="1"/>
  <c r="C2433" i="1"/>
  <c r="D2433" i="1"/>
  <c r="F2433" i="1"/>
  <c r="C2434" i="1"/>
  <c r="D2434" i="1"/>
  <c r="F2434" i="1"/>
  <c r="C2435" i="1"/>
  <c r="D2435" i="1" s="1"/>
  <c r="F2435" i="1"/>
  <c r="C2436" i="1"/>
  <c r="D2436" i="1" s="1"/>
  <c r="F2436" i="1"/>
  <c r="C2437" i="1"/>
  <c r="D2437" i="1" s="1"/>
  <c r="F2437" i="1"/>
  <c r="C2438" i="1"/>
  <c r="D2438" i="1" s="1"/>
  <c r="F2438" i="1"/>
  <c r="C2439" i="1"/>
  <c r="D2439" i="1" s="1"/>
  <c r="F2439" i="1"/>
  <c r="C2440" i="1"/>
  <c r="D2440" i="1"/>
  <c r="F2440" i="1"/>
  <c r="C2441" i="1"/>
  <c r="D2441" i="1"/>
  <c r="F2441" i="1"/>
  <c r="C2442" i="1"/>
  <c r="D2442" i="1"/>
  <c r="F2442" i="1"/>
  <c r="C2443" i="1"/>
  <c r="D2443" i="1" s="1"/>
  <c r="F2443" i="1"/>
  <c r="C2444" i="1"/>
  <c r="D2444" i="1"/>
  <c r="F2444" i="1"/>
  <c r="C2445" i="1"/>
  <c r="D2445" i="1" s="1"/>
  <c r="F2445" i="1"/>
  <c r="C2446" i="1"/>
  <c r="D2446" i="1"/>
  <c r="F2446" i="1"/>
  <c r="C2447" i="1"/>
  <c r="D2447" i="1" s="1"/>
  <c r="F2447" i="1"/>
  <c r="C2448" i="1"/>
  <c r="D2448" i="1"/>
  <c r="F2448" i="1"/>
  <c r="C2449" i="1"/>
  <c r="D2449" i="1"/>
  <c r="F2449" i="1"/>
  <c r="C2450" i="1"/>
  <c r="D2450" i="1"/>
  <c r="F2450" i="1"/>
  <c r="C2451" i="1"/>
  <c r="D2451" i="1" s="1"/>
  <c r="F2451" i="1"/>
  <c r="C2452" i="1"/>
  <c r="D2452" i="1"/>
  <c r="F2452" i="1"/>
  <c r="C2453" i="1"/>
  <c r="D2453" i="1" s="1"/>
  <c r="F2453" i="1"/>
  <c r="C2454" i="1"/>
  <c r="D2454" i="1"/>
  <c r="F2454" i="1"/>
  <c r="C2455" i="1"/>
  <c r="D2455" i="1" s="1"/>
  <c r="F2455" i="1"/>
  <c r="C2456" i="1"/>
  <c r="D2456" i="1"/>
  <c r="F2456" i="1"/>
  <c r="C2457" i="1"/>
  <c r="D2457" i="1" s="1"/>
  <c r="F2457" i="1"/>
  <c r="C2458" i="1"/>
  <c r="D2458" i="1"/>
  <c r="F2458" i="1"/>
  <c r="C2459" i="1"/>
  <c r="D2459" i="1" s="1"/>
  <c r="F2459" i="1"/>
  <c r="C2460" i="1"/>
  <c r="D2460" i="1"/>
  <c r="F2460" i="1"/>
  <c r="C2461" i="1"/>
  <c r="D2461" i="1" s="1"/>
  <c r="F2461" i="1"/>
  <c r="C2462" i="1"/>
  <c r="D2462" i="1"/>
  <c r="F2462" i="1"/>
  <c r="C2463" i="1"/>
  <c r="D2463" i="1"/>
  <c r="F2463" i="1"/>
  <c r="C2464" i="1"/>
  <c r="D2464" i="1"/>
  <c r="F2464" i="1"/>
  <c r="C2465" i="1"/>
  <c r="D2465" i="1"/>
  <c r="F2465" i="1"/>
  <c r="C2466" i="1"/>
  <c r="D2466" i="1"/>
  <c r="F2466" i="1"/>
  <c r="C2467" i="1"/>
  <c r="D2467" i="1" s="1"/>
  <c r="F2467" i="1"/>
  <c r="C2468" i="1"/>
  <c r="D2468" i="1" s="1"/>
  <c r="F2468" i="1"/>
  <c r="C2469" i="1"/>
  <c r="D2469" i="1" s="1"/>
  <c r="F2469" i="1"/>
  <c r="C2470" i="1"/>
  <c r="D2470" i="1" s="1"/>
  <c r="F2470" i="1"/>
  <c r="C2471" i="1"/>
  <c r="D2471" i="1" s="1"/>
  <c r="F2471" i="1"/>
  <c r="C2472" i="1"/>
  <c r="D2472" i="1"/>
  <c r="F2472" i="1"/>
  <c r="C2473" i="1"/>
  <c r="D2473" i="1"/>
  <c r="F2473" i="1"/>
  <c r="C2474" i="1"/>
  <c r="D2474" i="1"/>
  <c r="F2474" i="1"/>
  <c r="C2475" i="1"/>
  <c r="D2475" i="1" s="1"/>
  <c r="F2475" i="1"/>
  <c r="C2476" i="1"/>
  <c r="D2476" i="1"/>
  <c r="F2476" i="1"/>
  <c r="C2477" i="1"/>
  <c r="D2477" i="1" s="1"/>
  <c r="F2477" i="1"/>
  <c r="C2478" i="1"/>
  <c r="D2478" i="1"/>
  <c r="F2478" i="1"/>
  <c r="C2479" i="1"/>
  <c r="D2479" i="1" s="1"/>
  <c r="F2479" i="1"/>
  <c r="C2480" i="1"/>
  <c r="D2480" i="1"/>
  <c r="F2480" i="1"/>
  <c r="C2481" i="1"/>
  <c r="D2481" i="1"/>
  <c r="F2481" i="1"/>
  <c r="C2482" i="1"/>
  <c r="D2482" i="1"/>
  <c r="F2482" i="1"/>
  <c r="C2483" i="1"/>
  <c r="D2483" i="1" s="1"/>
  <c r="F2483" i="1"/>
  <c r="C2484" i="1"/>
  <c r="D2484" i="1"/>
  <c r="F2484" i="1"/>
  <c r="C2485" i="1"/>
  <c r="D2485" i="1" s="1"/>
  <c r="F2485" i="1"/>
  <c r="C2486" i="1"/>
  <c r="D2486" i="1"/>
  <c r="F2486" i="1"/>
  <c r="C2487" i="1"/>
  <c r="D2487" i="1" s="1"/>
  <c r="F2487" i="1"/>
  <c r="C2488" i="1"/>
  <c r="D2488" i="1"/>
  <c r="F2488" i="1"/>
  <c r="C2489" i="1"/>
  <c r="D2489" i="1" s="1"/>
  <c r="F2489" i="1"/>
  <c r="C2490" i="1"/>
  <c r="D2490" i="1"/>
  <c r="F2490" i="1"/>
  <c r="C2491" i="1"/>
  <c r="D2491" i="1" s="1"/>
  <c r="F2491" i="1"/>
  <c r="C2492" i="1"/>
  <c r="D2492" i="1"/>
  <c r="F2492" i="1"/>
  <c r="C2493" i="1"/>
  <c r="D2493" i="1" s="1"/>
  <c r="F2493" i="1"/>
  <c r="C2494" i="1"/>
  <c r="D2494" i="1"/>
  <c r="F2494" i="1"/>
  <c r="C2495" i="1"/>
  <c r="D2495" i="1"/>
  <c r="F2495" i="1"/>
  <c r="C2496" i="1"/>
  <c r="D2496" i="1"/>
  <c r="F2496" i="1"/>
  <c r="C2497" i="1"/>
  <c r="D2497" i="1"/>
  <c r="F2497" i="1"/>
  <c r="C2498" i="1"/>
  <c r="D2498" i="1"/>
  <c r="F2498" i="1"/>
  <c r="C2499" i="1"/>
  <c r="D2499" i="1" s="1"/>
  <c r="F2499" i="1"/>
  <c r="C2500" i="1"/>
  <c r="D2500" i="1" s="1"/>
  <c r="F2500" i="1"/>
  <c r="C2501" i="1"/>
  <c r="D2501" i="1"/>
  <c r="F2501" i="1"/>
  <c r="C2502" i="1"/>
  <c r="D2502" i="1"/>
  <c r="F2502" i="1"/>
  <c r="C2503" i="1"/>
  <c r="D2503" i="1" s="1"/>
  <c r="F2503" i="1"/>
  <c r="C2504" i="1"/>
  <c r="D2504" i="1"/>
  <c r="F2504" i="1"/>
  <c r="C2505" i="1"/>
  <c r="D2505" i="1" s="1"/>
  <c r="F2505" i="1"/>
  <c r="C2506" i="1"/>
  <c r="D2506" i="1"/>
  <c r="F2506" i="1"/>
  <c r="C2507" i="1"/>
  <c r="D2507" i="1" s="1"/>
  <c r="F2507" i="1"/>
  <c r="C2508" i="1"/>
  <c r="D2508" i="1" s="1"/>
  <c r="F2508" i="1"/>
  <c r="C2509" i="1"/>
  <c r="D2509" i="1"/>
  <c r="F2509" i="1"/>
  <c r="C2510" i="1"/>
  <c r="D2510" i="1"/>
  <c r="F2510" i="1"/>
  <c r="C2511" i="1"/>
  <c r="D2511" i="1"/>
  <c r="F2511" i="1"/>
  <c r="C2512" i="1"/>
  <c r="D2512" i="1"/>
  <c r="F2512" i="1"/>
  <c r="C2513" i="1"/>
  <c r="D2513" i="1"/>
  <c r="F2513" i="1"/>
  <c r="C2514" i="1"/>
  <c r="D2514" i="1"/>
  <c r="F2514" i="1"/>
  <c r="C2515" i="1"/>
  <c r="D2515" i="1"/>
  <c r="F2515" i="1"/>
  <c r="C2516" i="1"/>
  <c r="D2516" i="1" s="1"/>
  <c r="F2516" i="1"/>
  <c r="C2517" i="1"/>
  <c r="D2517" i="1" s="1"/>
  <c r="F2517" i="1"/>
  <c r="C2518" i="1"/>
  <c r="D2518" i="1" s="1"/>
  <c r="F2518" i="1"/>
  <c r="C2519" i="1"/>
  <c r="D2519" i="1"/>
  <c r="F2519" i="1"/>
  <c r="C2520" i="1"/>
  <c r="D2520" i="1" s="1"/>
  <c r="F2520" i="1"/>
  <c r="C2521" i="1"/>
  <c r="D2521" i="1"/>
  <c r="F2521" i="1"/>
  <c r="C2522" i="1"/>
  <c r="D2522" i="1"/>
  <c r="F2522" i="1"/>
  <c r="C2523" i="1"/>
  <c r="D2523" i="1"/>
  <c r="F2523" i="1"/>
  <c r="C2524" i="1"/>
  <c r="D2524" i="1" s="1"/>
  <c r="F2524" i="1"/>
  <c r="C2525" i="1"/>
  <c r="D2525" i="1" s="1"/>
  <c r="F2525" i="1"/>
  <c r="C2526" i="1"/>
  <c r="D2526" i="1" s="1"/>
  <c r="F2526" i="1"/>
  <c r="C2527" i="1"/>
  <c r="D2527" i="1"/>
  <c r="F2527" i="1"/>
  <c r="C2528" i="1"/>
  <c r="D2528" i="1" s="1"/>
  <c r="F2528" i="1"/>
  <c r="C2529" i="1"/>
  <c r="D2529" i="1"/>
  <c r="F2529" i="1"/>
  <c r="C2530" i="1"/>
  <c r="D2530" i="1"/>
  <c r="F2530" i="1"/>
  <c r="C2531" i="1"/>
  <c r="D2531" i="1"/>
  <c r="F2531" i="1"/>
  <c r="C2532" i="1"/>
  <c r="D2532" i="1" s="1"/>
  <c r="F2532" i="1"/>
  <c r="C2533" i="1"/>
  <c r="D2533" i="1" s="1"/>
  <c r="F2533" i="1"/>
  <c r="C2534" i="1"/>
  <c r="D2534" i="1" s="1"/>
  <c r="F2534" i="1"/>
  <c r="C2535" i="1"/>
  <c r="D2535" i="1"/>
  <c r="F2535" i="1"/>
  <c r="C2536" i="1"/>
  <c r="D2536" i="1" s="1"/>
  <c r="F2536" i="1"/>
  <c r="C2537" i="1"/>
  <c r="D2537" i="1"/>
  <c r="F2537" i="1"/>
  <c r="C2538" i="1"/>
  <c r="D2538" i="1"/>
  <c r="F2538" i="1"/>
  <c r="C2539" i="1"/>
  <c r="D2539" i="1"/>
  <c r="F2539" i="1"/>
  <c r="C2540" i="1"/>
  <c r="D2540" i="1" s="1"/>
  <c r="F2540" i="1"/>
  <c r="C2541" i="1"/>
  <c r="D2541" i="1" s="1"/>
  <c r="F2541" i="1"/>
  <c r="C2542" i="1"/>
  <c r="D2542" i="1" s="1"/>
  <c r="F2542" i="1"/>
  <c r="C2543" i="1"/>
  <c r="D2543" i="1"/>
  <c r="F2543" i="1"/>
  <c r="C2544" i="1"/>
  <c r="D2544" i="1" s="1"/>
  <c r="F2544" i="1"/>
  <c r="C2545" i="1"/>
  <c r="D2545" i="1"/>
  <c r="F2545" i="1"/>
  <c r="C2546" i="1"/>
  <c r="D2546" i="1"/>
  <c r="F2546" i="1"/>
  <c r="C2547" i="1"/>
  <c r="D2547" i="1"/>
  <c r="F2547" i="1"/>
  <c r="C2548" i="1"/>
  <c r="D2548" i="1" s="1"/>
  <c r="F2548" i="1"/>
  <c r="C2549" i="1"/>
  <c r="D2549" i="1" s="1"/>
  <c r="F2549" i="1"/>
  <c r="C2550" i="1"/>
  <c r="D2550" i="1" s="1"/>
  <c r="F2550" i="1"/>
  <c r="C2551" i="1"/>
  <c r="D2551" i="1"/>
  <c r="F2551" i="1"/>
  <c r="C2552" i="1"/>
  <c r="D2552" i="1" s="1"/>
  <c r="F2552" i="1"/>
  <c r="C2553" i="1"/>
  <c r="D2553" i="1"/>
  <c r="F2553" i="1"/>
  <c r="C2554" i="1"/>
  <c r="D2554" i="1"/>
  <c r="F2554" i="1"/>
  <c r="C2555" i="1"/>
  <c r="D2555" i="1"/>
  <c r="F2555" i="1"/>
  <c r="C2556" i="1"/>
  <c r="D2556" i="1" s="1"/>
  <c r="F2556" i="1"/>
  <c r="C2557" i="1"/>
  <c r="D2557" i="1" s="1"/>
  <c r="F2557" i="1"/>
  <c r="C2558" i="1"/>
  <c r="D2558" i="1" s="1"/>
  <c r="F2558" i="1"/>
  <c r="C2559" i="1"/>
  <c r="D2559" i="1"/>
  <c r="F2559" i="1"/>
  <c r="C2560" i="1"/>
  <c r="D2560" i="1" s="1"/>
  <c r="F2560" i="1"/>
  <c r="C2561" i="1"/>
  <c r="D2561" i="1"/>
  <c r="F2561" i="1"/>
  <c r="C2562" i="1"/>
  <c r="D2562" i="1"/>
  <c r="F2562" i="1"/>
  <c r="C2563" i="1"/>
  <c r="D2563" i="1"/>
  <c r="F2563" i="1"/>
  <c r="C2564" i="1"/>
  <c r="D2564" i="1" s="1"/>
  <c r="F2564" i="1"/>
  <c r="C2565" i="1"/>
  <c r="D2565" i="1" s="1"/>
  <c r="F2565" i="1"/>
  <c r="C2566" i="1"/>
  <c r="D2566" i="1" s="1"/>
  <c r="F2566" i="1"/>
  <c r="C2567" i="1"/>
  <c r="D2567" i="1"/>
  <c r="F2567" i="1"/>
  <c r="C2568" i="1"/>
  <c r="D2568" i="1" s="1"/>
  <c r="F2568" i="1"/>
  <c r="C2569" i="1"/>
  <c r="D2569" i="1"/>
  <c r="F2569" i="1"/>
  <c r="C2570" i="1"/>
  <c r="D2570" i="1"/>
  <c r="F2570" i="1"/>
  <c r="C2571" i="1"/>
  <c r="D2571" i="1"/>
  <c r="F2571" i="1"/>
  <c r="C2572" i="1"/>
  <c r="D2572" i="1" s="1"/>
  <c r="F2572" i="1"/>
  <c r="C2573" i="1"/>
  <c r="D2573" i="1" s="1"/>
  <c r="F2573" i="1"/>
  <c r="C2574" i="1"/>
  <c r="D2574" i="1" s="1"/>
  <c r="F2574" i="1"/>
  <c r="C2575" i="1"/>
  <c r="D2575" i="1"/>
  <c r="F2575" i="1"/>
  <c r="C2576" i="1"/>
  <c r="D2576" i="1" s="1"/>
  <c r="F2576" i="1"/>
  <c r="C2577" i="1"/>
  <c r="D2577" i="1"/>
  <c r="F2577" i="1"/>
  <c r="C2578" i="1"/>
  <c r="D2578" i="1"/>
  <c r="F2578" i="1"/>
  <c r="C2579" i="1"/>
  <c r="D2579" i="1"/>
  <c r="F2579" i="1"/>
  <c r="C2580" i="1"/>
  <c r="D2580" i="1" s="1"/>
  <c r="F2580" i="1"/>
  <c r="C2581" i="1"/>
  <c r="D2581" i="1" s="1"/>
  <c r="F2581" i="1"/>
  <c r="C2582" i="1"/>
  <c r="D2582" i="1" s="1"/>
  <c r="F2582" i="1"/>
  <c r="C2583" i="1"/>
  <c r="D2583" i="1"/>
  <c r="F2583" i="1"/>
  <c r="C2584" i="1"/>
  <c r="D2584" i="1" s="1"/>
  <c r="F2584" i="1"/>
  <c r="C2585" i="1"/>
  <c r="D2585" i="1"/>
  <c r="F2585" i="1"/>
  <c r="C2586" i="1"/>
  <c r="D2586" i="1"/>
  <c r="F2586" i="1"/>
  <c r="C2587" i="1"/>
  <c r="D2587" i="1"/>
  <c r="F2587" i="1"/>
  <c r="C2588" i="1"/>
  <c r="D2588" i="1" s="1"/>
  <c r="F2588" i="1"/>
  <c r="C2589" i="1"/>
  <c r="D2589" i="1" s="1"/>
  <c r="F2589" i="1"/>
  <c r="C2590" i="1"/>
  <c r="D2590" i="1" s="1"/>
  <c r="F2590" i="1"/>
  <c r="C2591" i="1"/>
  <c r="D2591" i="1"/>
  <c r="F2591" i="1"/>
  <c r="C2592" i="1"/>
  <c r="D2592" i="1" s="1"/>
  <c r="F2592" i="1"/>
  <c r="C2593" i="1"/>
  <c r="D2593" i="1"/>
  <c r="F2593" i="1"/>
  <c r="C2594" i="1"/>
  <c r="D2594" i="1"/>
  <c r="F2594" i="1"/>
  <c r="C2595" i="1"/>
  <c r="D2595" i="1"/>
  <c r="F2595" i="1"/>
  <c r="C2596" i="1"/>
  <c r="D2596" i="1" s="1"/>
  <c r="F2596" i="1"/>
  <c r="C2597" i="1"/>
  <c r="D2597" i="1" s="1"/>
  <c r="F2597" i="1"/>
  <c r="C2598" i="1"/>
  <c r="D2598" i="1" s="1"/>
  <c r="F2598" i="1"/>
  <c r="C2599" i="1"/>
  <c r="D2599" i="1"/>
  <c r="F2599" i="1"/>
  <c r="C2600" i="1"/>
  <c r="D2600" i="1" s="1"/>
  <c r="F2600" i="1"/>
  <c r="C2601" i="1"/>
  <c r="D2601" i="1"/>
  <c r="F2601" i="1"/>
  <c r="C2602" i="1"/>
  <c r="D2602" i="1"/>
  <c r="F2602" i="1"/>
  <c r="C2603" i="1"/>
  <c r="D2603" i="1"/>
  <c r="F2603" i="1"/>
  <c r="C2604" i="1"/>
  <c r="D2604" i="1" s="1"/>
  <c r="F2604" i="1"/>
  <c r="C2605" i="1"/>
  <c r="D2605" i="1" s="1"/>
  <c r="F2605" i="1"/>
  <c r="C2606" i="1"/>
  <c r="D2606" i="1" s="1"/>
  <c r="F2606" i="1"/>
  <c r="C2607" i="1"/>
  <c r="D2607" i="1"/>
  <c r="F2607" i="1"/>
  <c r="C2608" i="1"/>
  <c r="D2608" i="1" s="1"/>
  <c r="F2608" i="1"/>
  <c r="C2609" i="1"/>
  <c r="D2609" i="1"/>
  <c r="F2609" i="1"/>
  <c r="C2610" i="1"/>
  <c r="D2610" i="1"/>
  <c r="F2610" i="1"/>
  <c r="C2611" i="1"/>
  <c r="D2611" i="1"/>
  <c r="F2611" i="1"/>
  <c r="C2612" i="1"/>
  <c r="D2612" i="1" s="1"/>
  <c r="F2612" i="1"/>
  <c r="C2613" i="1"/>
  <c r="D2613" i="1" s="1"/>
  <c r="F2613" i="1"/>
  <c r="C2614" i="1"/>
  <c r="D2614" i="1" s="1"/>
  <c r="F2614" i="1"/>
  <c r="C2615" i="1"/>
  <c r="D2615" i="1"/>
  <c r="F2615" i="1"/>
  <c r="C2616" i="1"/>
  <c r="D2616" i="1" s="1"/>
  <c r="F2616" i="1"/>
  <c r="C2617" i="1"/>
  <c r="D2617" i="1"/>
  <c r="F2617" i="1"/>
  <c r="C2618" i="1"/>
  <c r="D2618" i="1"/>
  <c r="F2618" i="1"/>
  <c r="C2619" i="1"/>
  <c r="D2619" i="1"/>
  <c r="F2619" i="1"/>
  <c r="C2620" i="1"/>
  <c r="D2620" i="1" s="1"/>
  <c r="F2620" i="1"/>
  <c r="C2621" i="1"/>
  <c r="D2621" i="1" s="1"/>
  <c r="F2621" i="1"/>
  <c r="C2622" i="1"/>
  <c r="D2622" i="1" s="1"/>
  <c r="F2622" i="1"/>
  <c r="C2623" i="1"/>
  <c r="D2623" i="1"/>
  <c r="F2623" i="1"/>
  <c r="C2624" i="1"/>
  <c r="D2624" i="1" s="1"/>
  <c r="F2624" i="1"/>
  <c r="C2625" i="1"/>
  <c r="D2625" i="1"/>
  <c r="F2625" i="1"/>
  <c r="C2626" i="1"/>
  <c r="D2626" i="1"/>
  <c r="F2626" i="1"/>
  <c r="C2627" i="1"/>
  <c r="D2627" i="1"/>
  <c r="F2627" i="1"/>
  <c r="C2628" i="1"/>
  <c r="D2628" i="1" s="1"/>
  <c r="F2628" i="1"/>
  <c r="C2629" i="1"/>
  <c r="D2629" i="1" s="1"/>
  <c r="F2629" i="1"/>
  <c r="C2630" i="1"/>
  <c r="D2630" i="1" s="1"/>
  <c r="F2630" i="1"/>
  <c r="C2631" i="1"/>
  <c r="D2631" i="1"/>
  <c r="F2631" i="1"/>
  <c r="C2632" i="1"/>
  <c r="D2632" i="1" s="1"/>
  <c r="F2632" i="1"/>
  <c r="C2633" i="1"/>
  <c r="D2633" i="1"/>
  <c r="F2633" i="1"/>
  <c r="C2634" i="1"/>
  <c r="D2634" i="1"/>
  <c r="F2634" i="1"/>
  <c r="C2635" i="1"/>
  <c r="D2635" i="1"/>
  <c r="F2635" i="1"/>
  <c r="C2636" i="1"/>
  <c r="D2636" i="1" s="1"/>
  <c r="F2636" i="1"/>
  <c r="C2637" i="1"/>
  <c r="D2637" i="1" s="1"/>
  <c r="F2637" i="1"/>
  <c r="C2638" i="1"/>
  <c r="D2638" i="1" s="1"/>
  <c r="F2638" i="1"/>
  <c r="C2639" i="1"/>
  <c r="D2639" i="1"/>
  <c r="F2639" i="1"/>
  <c r="C2640" i="1"/>
  <c r="D2640" i="1" s="1"/>
  <c r="F2640" i="1"/>
  <c r="C2641" i="1"/>
  <c r="D2641" i="1"/>
  <c r="F2641" i="1"/>
  <c r="C2642" i="1"/>
  <c r="D2642" i="1"/>
  <c r="F2642" i="1"/>
  <c r="C2643" i="1"/>
  <c r="D2643" i="1"/>
  <c r="F2643" i="1"/>
  <c r="C2644" i="1"/>
  <c r="D2644" i="1" s="1"/>
  <c r="F2644" i="1"/>
  <c r="C2645" i="1"/>
  <c r="D2645" i="1" s="1"/>
  <c r="F2645" i="1"/>
  <c r="C2646" i="1"/>
  <c r="D2646" i="1" s="1"/>
  <c r="F2646" i="1"/>
  <c r="C2647" i="1"/>
  <c r="D2647" i="1"/>
  <c r="F2647" i="1"/>
  <c r="C2648" i="1"/>
  <c r="D2648" i="1" s="1"/>
  <c r="F2648" i="1"/>
  <c r="C2649" i="1"/>
  <c r="D2649" i="1"/>
  <c r="F2649" i="1"/>
  <c r="C2650" i="1"/>
  <c r="D2650" i="1"/>
  <c r="F2650" i="1"/>
  <c r="C2651" i="1"/>
  <c r="D2651" i="1"/>
  <c r="F2651" i="1"/>
  <c r="C2652" i="1"/>
  <c r="D2652" i="1" s="1"/>
  <c r="F2652" i="1"/>
  <c r="C2653" i="1"/>
  <c r="D2653" i="1" s="1"/>
  <c r="F2653" i="1"/>
  <c r="C2654" i="1"/>
  <c r="D2654" i="1" s="1"/>
  <c r="F2654" i="1"/>
  <c r="C2655" i="1"/>
  <c r="D2655" i="1"/>
  <c r="F2655" i="1"/>
  <c r="C2656" i="1"/>
  <c r="D2656" i="1" s="1"/>
  <c r="F2656" i="1"/>
  <c r="C2657" i="1"/>
  <c r="D2657" i="1"/>
  <c r="F2657" i="1"/>
  <c r="C2658" i="1"/>
  <c r="D2658" i="1"/>
  <c r="F2658" i="1"/>
  <c r="C2659" i="1"/>
  <c r="D2659" i="1"/>
  <c r="F2659" i="1"/>
  <c r="C2660" i="1"/>
  <c r="D2660" i="1" s="1"/>
  <c r="F2660" i="1"/>
  <c r="C2661" i="1"/>
  <c r="D2661" i="1" s="1"/>
  <c r="F2661" i="1"/>
  <c r="C2662" i="1"/>
  <c r="D2662" i="1" s="1"/>
  <c r="F2662" i="1"/>
  <c r="C2663" i="1"/>
  <c r="D2663" i="1"/>
  <c r="F2663" i="1"/>
  <c r="C2664" i="1"/>
  <c r="D2664" i="1" s="1"/>
  <c r="F2664" i="1"/>
  <c r="C2665" i="1"/>
  <c r="D2665" i="1"/>
  <c r="F2665" i="1"/>
  <c r="C2666" i="1"/>
  <c r="D2666" i="1"/>
  <c r="F2666" i="1"/>
  <c r="C2667" i="1"/>
  <c r="D2667" i="1"/>
  <c r="F2667" i="1"/>
  <c r="C2668" i="1"/>
  <c r="D2668" i="1" s="1"/>
  <c r="F2668" i="1"/>
  <c r="C2669" i="1"/>
  <c r="D2669" i="1" s="1"/>
  <c r="F2669" i="1"/>
  <c r="C2670" i="1"/>
  <c r="D2670" i="1" s="1"/>
  <c r="F2670" i="1"/>
  <c r="C2671" i="1"/>
  <c r="D2671" i="1"/>
  <c r="F2671" i="1"/>
  <c r="C2672" i="1"/>
  <c r="D2672" i="1" s="1"/>
  <c r="F2672" i="1"/>
  <c r="C2673" i="1"/>
  <c r="D2673" i="1"/>
  <c r="F2673" i="1"/>
  <c r="C2674" i="1"/>
  <c r="D2674" i="1"/>
  <c r="F2674" i="1"/>
  <c r="C2675" i="1"/>
  <c r="D2675" i="1"/>
  <c r="F2675" i="1"/>
  <c r="C2676" i="1"/>
  <c r="D2676" i="1" s="1"/>
  <c r="F2676" i="1"/>
  <c r="C2677" i="1"/>
  <c r="D2677" i="1" s="1"/>
  <c r="F2677" i="1"/>
  <c r="C2678" i="1"/>
  <c r="D2678" i="1" s="1"/>
  <c r="F2678" i="1"/>
  <c r="C2679" i="1"/>
  <c r="D2679" i="1"/>
  <c r="F2679" i="1"/>
  <c r="C2680" i="1"/>
  <c r="D2680" i="1" s="1"/>
  <c r="F2680" i="1"/>
  <c r="C2681" i="1"/>
  <c r="D2681" i="1"/>
  <c r="F2681" i="1"/>
  <c r="C2682" i="1"/>
  <c r="D2682" i="1"/>
  <c r="F2682" i="1"/>
  <c r="C2683" i="1"/>
  <c r="D2683" i="1"/>
  <c r="F2683" i="1"/>
  <c r="C2684" i="1"/>
  <c r="D2684" i="1" s="1"/>
  <c r="F2684" i="1"/>
  <c r="C2685" i="1"/>
  <c r="D2685" i="1" s="1"/>
  <c r="F2685" i="1"/>
  <c r="C2686" i="1"/>
  <c r="D2686" i="1" s="1"/>
  <c r="F2686" i="1"/>
  <c r="C2687" i="1"/>
  <c r="D2687" i="1"/>
  <c r="F2687" i="1"/>
  <c r="C2688" i="1"/>
  <c r="D2688" i="1" s="1"/>
  <c r="F2688" i="1"/>
  <c r="C2689" i="1"/>
  <c r="D2689" i="1"/>
  <c r="F2689" i="1"/>
  <c r="C2690" i="1"/>
  <c r="D2690" i="1"/>
  <c r="F2690" i="1"/>
  <c r="C2691" i="1"/>
  <c r="D2691" i="1"/>
  <c r="F2691" i="1"/>
  <c r="C2692" i="1"/>
  <c r="D2692" i="1" s="1"/>
  <c r="F2692" i="1"/>
  <c r="C2693" i="1"/>
  <c r="D2693" i="1" s="1"/>
  <c r="F2693" i="1"/>
  <c r="C2694" i="1"/>
  <c r="D2694" i="1" s="1"/>
  <c r="F2694" i="1"/>
  <c r="C2695" i="1"/>
  <c r="D2695" i="1"/>
  <c r="F2695" i="1"/>
  <c r="C2696" i="1"/>
  <c r="D2696" i="1" s="1"/>
  <c r="F2696" i="1"/>
  <c r="C2697" i="1"/>
  <c r="D2697" i="1"/>
  <c r="F2697" i="1"/>
  <c r="C2698" i="1"/>
  <c r="D2698" i="1"/>
  <c r="F2698" i="1"/>
  <c r="C2699" i="1"/>
  <c r="D2699" i="1"/>
  <c r="F2699" i="1"/>
  <c r="C2700" i="1"/>
  <c r="D2700" i="1" s="1"/>
  <c r="F2700" i="1"/>
  <c r="C2701" i="1"/>
  <c r="D2701" i="1" s="1"/>
  <c r="F2701" i="1"/>
  <c r="C2702" i="1"/>
  <c r="D2702" i="1" s="1"/>
  <c r="F2702" i="1"/>
  <c r="C2703" i="1"/>
  <c r="D2703" i="1"/>
  <c r="F2703" i="1"/>
  <c r="C2704" i="1"/>
  <c r="D2704" i="1" s="1"/>
  <c r="F2704" i="1"/>
  <c r="C2705" i="1"/>
  <c r="D2705" i="1"/>
  <c r="F2705" i="1"/>
  <c r="C2706" i="1"/>
  <c r="D2706" i="1"/>
  <c r="F2706" i="1"/>
  <c r="C2707" i="1"/>
  <c r="D2707" i="1"/>
  <c r="F2707" i="1"/>
  <c r="C2708" i="1"/>
  <c r="D2708" i="1" s="1"/>
  <c r="F2708" i="1"/>
  <c r="C2709" i="1"/>
  <c r="D2709" i="1" s="1"/>
  <c r="F2709" i="1"/>
  <c r="C2710" i="1"/>
  <c r="D2710" i="1" s="1"/>
  <c r="F2710" i="1"/>
  <c r="C2711" i="1"/>
  <c r="D2711" i="1"/>
  <c r="F2711" i="1"/>
  <c r="C2712" i="1"/>
  <c r="D2712" i="1" s="1"/>
  <c r="F2712" i="1"/>
  <c r="C2713" i="1"/>
  <c r="D2713" i="1"/>
  <c r="F2713" i="1"/>
  <c r="C2714" i="1"/>
  <c r="D2714" i="1"/>
  <c r="F2714" i="1"/>
  <c r="C2715" i="1"/>
  <c r="D2715" i="1"/>
  <c r="F2715" i="1"/>
  <c r="C2716" i="1"/>
  <c r="D2716" i="1" s="1"/>
  <c r="F2716" i="1"/>
  <c r="C2717" i="1"/>
  <c r="D2717" i="1" s="1"/>
  <c r="F2717" i="1"/>
  <c r="C2718" i="1"/>
  <c r="D2718" i="1" s="1"/>
  <c r="F2718" i="1"/>
  <c r="C2719" i="1"/>
  <c r="D2719" i="1"/>
  <c r="F2719" i="1"/>
  <c r="C2720" i="1"/>
  <c r="D2720" i="1" s="1"/>
  <c r="F2720" i="1"/>
  <c r="C2721" i="1"/>
  <c r="D2721" i="1"/>
  <c r="F2721" i="1"/>
  <c r="C2722" i="1"/>
  <c r="D2722" i="1"/>
  <c r="F2722" i="1"/>
  <c r="C2723" i="1"/>
  <c r="D2723" i="1"/>
  <c r="F2723" i="1"/>
  <c r="C2724" i="1"/>
  <c r="D2724" i="1" s="1"/>
  <c r="F2724" i="1"/>
  <c r="C2725" i="1"/>
  <c r="D2725" i="1" s="1"/>
  <c r="F2725" i="1"/>
  <c r="C2726" i="1"/>
  <c r="D2726" i="1" s="1"/>
  <c r="F2726" i="1"/>
  <c r="C2727" i="1"/>
  <c r="D2727" i="1"/>
  <c r="F2727" i="1"/>
  <c r="C2728" i="1"/>
  <c r="D2728" i="1" s="1"/>
  <c r="F2728" i="1"/>
  <c r="C2729" i="1"/>
  <c r="D2729" i="1"/>
  <c r="F2729" i="1"/>
  <c r="C2730" i="1"/>
  <c r="D2730" i="1"/>
  <c r="F2730" i="1"/>
  <c r="C2731" i="1"/>
  <c r="D2731" i="1"/>
  <c r="F2731" i="1"/>
  <c r="C2732" i="1"/>
  <c r="D2732" i="1" s="1"/>
  <c r="F2732" i="1"/>
  <c r="C2733" i="1"/>
  <c r="D2733" i="1" s="1"/>
  <c r="F2733" i="1"/>
  <c r="C2734" i="1"/>
  <c r="D2734" i="1" s="1"/>
  <c r="F2734" i="1"/>
  <c r="C2735" i="1"/>
  <c r="D2735" i="1"/>
  <c r="F2735" i="1"/>
  <c r="C2736" i="1"/>
  <c r="D2736" i="1" s="1"/>
  <c r="F2736" i="1"/>
  <c r="C2737" i="1"/>
  <c r="D2737" i="1"/>
  <c r="F2737" i="1"/>
  <c r="C2738" i="1"/>
  <c r="D2738" i="1"/>
  <c r="F2738" i="1"/>
  <c r="C2739" i="1"/>
  <c r="D2739" i="1"/>
  <c r="F2739" i="1"/>
  <c r="C2740" i="1"/>
  <c r="D2740" i="1" s="1"/>
  <c r="F2740" i="1"/>
  <c r="C2741" i="1"/>
  <c r="D2741" i="1" s="1"/>
  <c r="F2741" i="1"/>
  <c r="C2742" i="1"/>
  <c r="D2742" i="1" s="1"/>
  <c r="F2742" i="1"/>
  <c r="C2743" i="1"/>
  <c r="D2743" i="1"/>
  <c r="F2743" i="1"/>
  <c r="C2744" i="1"/>
  <c r="D2744" i="1" s="1"/>
  <c r="F2744" i="1"/>
  <c r="C2745" i="1"/>
  <c r="D2745" i="1"/>
  <c r="F2745" i="1"/>
  <c r="C2746" i="1"/>
  <c r="D2746" i="1"/>
  <c r="F2746" i="1"/>
  <c r="C2747" i="1"/>
  <c r="D2747" i="1"/>
  <c r="F2747" i="1"/>
  <c r="C2748" i="1"/>
  <c r="D2748" i="1" s="1"/>
  <c r="F2748" i="1"/>
  <c r="C2749" i="1"/>
  <c r="D2749" i="1" s="1"/>
  <c r="F2749" i="1"/>
  <c r="C2750" i="1"/>
  <c r="D2750" i="1" s="1"/>
  <c r="F2750" i="1"/>
  <c r="C2751" i="1"/>
  <c r="D2751" i="1"/>
  <c r="F2751" i="1"/>
  <c r="C2752" i="1"/>
  <c r="D2752" i="1" s="1"/>
  <c r="F2752" i="1"/>
  <c r="C2753" i="1"/>
  <c r="D2753" i="1"/>
  <c r="F2753" i="1"/>
  <c r="C2754" i="1"/>
  <c r="D2754" i="1"/>
  <c r="F2754" i="1"/>
  <c r="C2755" i="1"/>
  <c r="D2755" i="1"/>
  <c r="F2755" i="1"/>
  <c r="C2756" i="1"/>
  <c r="D2756" i="1" s="1"/>
  <c r="F2756" i="1"/>
  <c r="C2757" i="1"/>
  <c r="D2757" i="1" s="1"/>
  <c r="F2757" i="1"/>
  <c r="C2758" i="1"/>
  <c r="D2758" i="1" s="1"/>
  <c r="F2758" i="1"/>
  <c r="C2759" i="1"/>
  <c r="D2759" i="1"/>
  <c r="F2759" i="1"/>
  <c r="C2760" i="1"/>
  <c r="D2760" i="1" s="1"/>
  <c r="F2760" i="1"/>
  <c r="C2761" i="1"/>
  <c r="D2761" i="1"/>
  <c r="F2761" i="1"/>
  <c r="C2762" i="1"/>
  <c r="D2762" i="1"/>
  <c r="F2762" i="1"/>
  <c r="C2763" i="1"/>
  <c r="D2763" i="1"/>
  <c r="F2763" i="1"/>
  <c r="C2764" i="1"/>
  <c r="D2764" i="1" s="1"/>
  <c r="F2764" i="1"/>
  <c r="C2765" i="1"/>
  <c r="D2765" i="1" s="1"/>
  <c r="F2765" i="1"/>
  <c r="C2766" i="1"/>
  <c r="D2766" i="1" s="1"/>
  <c r="F2766" i="1"/>
  <c r="C2767" i="1"/>
  <c r="D2767" i="1"/>
  <c r="F2767" i="1"/>
  <c r="C2768" i="1"/>
  <c r="D2768" i="1" s="1"/>
  <c r="F2768" i="1"/>
  <c r="C2769" i="1"/>
  <c r="D2769" i="1"/>
  <c r="F2769" i="1"/>
  <c r="C2770" i="1"/>
  <c r="D2770" i="1"/>
  <c r="F2770" i="1"/>
  <c r="C2771" i="1"/>
  <c r="D2771" i="1"/>
  <c r="F2771" i="1"/>
  <c r="C2772" i="1"/>
  <c r="D2772" i="1" s="1"/>
  <c r="F2772" i="1"/>
  <c r="C2773" i="1"/>
  <c r="D2773" i="1" s="1"/>
  <c r="F2773" i="1"/>
  <c r="C2774" i="1"/>
  <c r="D2774" i="1" s="1"/>
  <c r="F2774" i="1"/>
  <c r="C2775" i="1"/>
  <c r="D2775" i="1"/>
  <c r="F2775" i="1"/>
  <c r="C2776" i="1"/>
  <c r="D2776" i="1"/>
  <c r="F2776" i="1"/>
  <c r="C2777" i="1"/>
  <c r="D2777" i="1"/>
  <c r="F2777" i="1"/>
  <c r="C2778" i="1"/>
  <c r="D2778" i="1"/>
  <c r="F2778" i="1"/>
  <c r="C2779" i="1"/>
  <c r="D2779" i="1"/>
  <c r="F2779" i="1"/>
  <c r="C2780" i="1"/>
  <c r="D2780" i="1" s="1"/>
  <c r="F2780" i="1"/>
  <c r="C2781" i="1"/>
  <c r="D2781" i="1" s="1"/>
  <c r="F2781" i="1"/>
  <c r="C2782" i="1"/>
  <c r="D2782" i="1" s="1"/>
  <c r="F2782" i="1"/>
  <c r="C2783" i="1"/>
  <c r="D2783" i="1"/>
  <c r="F2783" i="1"/>
  <c r="C2784" i="1"/>
  <c r="D2784" i="1"/>
  <c r="F2784" i="1"/>
  <c r="C2785" i="1"/>
  <c r="D2785" i="1"/>
  <c r="F2785" i="1"/>
  <c r="C2786" i="1"/>
  <c r="D2786" i="1"/>
  <c r="F2786" i="1"/>
  <c r="C2787" i="1"/>
  <c r="D2787" i="1"/>
  <c r="F2787" i="1"/>
  <c r="C2788" i="1"/>
  <c r="D2788" i="1" s="1"/>
  <c r="F2788" i="1"/>
  <c r="C2789" i="1"/>
  <c r="D2789" i="1" s="1"/>
  <c r="F2789" i="1"/>
  <c r="C2790" i="1"/>
  <c r="D2790" i="1" s="1"/>
  <c r="F2790" i="1"/>
  <c r="C2791" i="1"/>
  <c r="D2791" i="1"/>
  <c r="F2791" i="1"/>
  <c r="C2792" i="1"/>
  <c r="D2792" i="1"/>
  <c r="F2792" i="1"/>
  <c r="C2793" i="1"/>
  <c r="D2793" i="1"/>
  <c r="F2793" i="1"/>
  <c r="C2794" i="1"/>
  <c r="D2794" i="1"/>
  <c r="F2794" i="1"/>
  <c r="C2795" i="1"/>
  <c r="D2795" i="1"/>
  <c r="F2795" i="1"/>
  <c r="C2796" i="1"/>
  <c r="D2796" i="1" s="1"/>
  <c r="F2796" i="1"/>
  <c r="C2797" i="1"/>
  <c r="D2797" i="1" s="1"/>
  <c r="F2797" i="1"/>
  <c r="C2798" i="1"/>
  <c r="D2798" i="1" s="1"/>
  <c r="F2798" i="1"/>
  <c r="C2799" i="1"/>
  <c r="D2799" i="1"/>
  <c r="F2799" i="1"/>
  <c r="C2800" i="1"/>
  <c r="D2800" i="1"/>
  <c r="F2800" i="1"/>
  <c r="C2801" i="1"/>
  <c r="D2801" i="1"/>
  <c r="F2801" i="1"/>
  <c r="C2802" i="1"/>
  <c r="D2802" i="1"/>
  <c r="F2802" i="1"/>
  <c r="C2803" i="1"/>
  <c r="D2803" i="1"/>
  <c r="F2803" i="1"/>
  <c r="C2804" i="1"/>
  <c r="D2804" i="1" s="1"/>
  <c r="F2804" i="1"/>
  <c r="C2805" i="1"/>
  <c r="D2805" i="1" s="1"/>
  <c r="F2805" i="1"/>
  <c r="C2806" i="1"/>
  <c r="D2806" i="1" s="1"/>
  <c r="F2806" i="1"/>
  <c r="C2807" i="1"/>
  <c r="D2807" i="1"/>
  <c r="F2807" i="1"/>
  <c r="C2808" i="1"/>
  <c r="D2808" i="1"/>
  <c r="F2808" i="1"/>
  <c r="C2809" i="1"/>
  <c r="D2809" i="1"/>
  <c r="F2809" i="1"/>
  <c r="C2810" i="1"/>
  <c r="D2810" i="1"/>
  <c r="F2810" i="1"/>
  <c r="C2811" i="1"/>
  <c r="D2811" i="1"/>
  <c r="F2811" i="1"/>
  <c r="C2812" i="1"/>
  <c r="D2812" i="1" s="1"/>
  <c r="F2812" i="1"/>
  <c r="C2813" i="1"/>
  <c r="D2813" i="1" s="1"/>
  <c r="F2813" i="1"/>
  <c r="C2814" i="1"/>
  <c r="D2814" i="1" s="1"/>
  <c r="F2814" i="1"/>
  <c r="C2815" i="1"/>
  <c r="D2815" i="1"/>
  <c r="F2815" i="1"/>
  <c r="C2816" i="1"/>
  <c r="D2816" i="1"/>
  <c r="F2816" i="1"/>
  <c r="C2817" i="1"/>
  <c r="D2817" i="1"/>
  <c r="F2817" i="1"/>
  <c r="C2818" i="1"/>
  <c r="D2818" i="1"/>
  <c r="F2818" i="1"/>
  <c r="C2819" i="1"/>
  <c r="D2819" i="1"/>
  <c r="F2819" i="1"/>
  <c r="C2820" i="1"/>
  <c r="D2820" i="1" s="1"/>
  <c r="F2820" i="1"/>
  <c r="C2821" i="1"/>
  <c r="D2821" i="1" s="1"/>
  <c r="F2821" i="1"/>
  <c r="C2822" i="1"/>
  <c r="D2822" i="1" s="1"/>
  <c r="F2822" i="1"/>
  <c r="C2823" i="1"/>
  <c r="D2823" i="1"/>
  <c r="F2823" i="1"/>
  <c r="C2824" i="1"/>
  <c r="D2824" i="1"/>
  <c r="F2824" i="1"/>
  <c r="C2825" i="1"/>
  <c r="D2825" i="1"/>
  <c r="F2825" i="1"/>
  <c r="C2826" i="1"/>
  <c r="D2826" i="1"/>
  <c r="F2826" i="1"/>
  <c r="C2827" i="1"/>
  <c r="D2827" i="1"/>
  <c r="F2827" i="1"/>
  <c r="C2828" i="1"/>
  <c r="D2828" i="1" s="1"/>
  <c r="F2828" i="1"/>
  <c r="C2829" i="1"/>
  <c r="D2829" i="1" s="1"/>
  <c r="F2829" i="1"/>
  <c r="C2830" i="1"/>
  <c r="D2830" i="1" s="1"/>
  <c r="F2830" i="1"/>
  <c r="C2831" i="1"/>
  <c r="D2831" i="1"/>
  <c r="F2831" i="1"/>
  <c r="C2832" i="1"/>
  <c r="D2832" i="1"/>
  <c r="F2832" i="1"/>
  <c r="C2833" i="1"/>
  <c r="D2833" i="1"/>
  <c r="F2833" i="1"/>
  <c r="C2834" i="1"/>
  <c r="D2834" i="1"/>
  <c r="F2834" i="1"/>
  <c r="C2835" i="1"/>
  <c r="D2835" i="1"/>
  <c r="F2835" i="1"/>
  <c r="C2836" i="1"/>
  <c r="D2836" i="1" s="1"/>
  <c r="F2836" i="1"/>
  <c r="C2837" i="1"/>
  <c r="D2837" i="1" s="1"/>
  <c r="F2837" i="1"/>
  <c r="C2838" i="1"/>
  <c r="D2838" i="1" s="1"/>
  <c r="F2838" i="1"/>
  <c r="C2839" i="1"/>
  <c r="D2839" i="1"/>
  <c r="F2839" i="1"/>
  <c r="C2840" i="1"/>
  <c r="D2840" i="1"/>
  <c r="F2840" i="1"/>
  <c r="C2841" i="1"/>
  <c r="D2841" i="1"/>
  <c r="F2841" i="1"/>
  <c r="C2842" i="1"/>
  <c r="D2842" i="1"/>
  <c r="F2842" i="1"/>
  <c r="C2843" i="1"/>
  <c r="D2843" i="1"/>
  <c r="F2843" i="1"/>
  <c r="C2844" i="1"/>
  <c r="D2844" i="1" s="1"/>
  <c r="F2844" i="1"/>
  <c r="C2845" i="1"/>
  <c r="D2845" i="1" s="1"/>
  <c r="F2845" i="1"/>
  <c r="C2846" i="1"/>
  <c r="D2846" i="1" s="1"/>
  <c r="F2846" i="1"/>
  <c r="C2847" i="1"/>
  <c r="D2847" i="1"/>
  <c r="F2847" i="1"/>
  <c r="C2848" i="1"/>
  <c r="D2848" i="1"/>
  <c r="F2848" i="1"/>
  <c r="C2849" i="1"/>
  <c r="D2849" i="1"/>
  <c r="F2849" i="1"/>
  <c r="C2850" i="1"/>
  <c r="D2850" i="1"/>
  <c r="F2850" i="1"/>
  <c r="C2851" i="1"/>
  <c r="D2851" i="1"/>
  <c r="F2851" i="1"/>
  <c r="C2852" i="1"/>
  <c r="D2852" i="1" s="1"/>
  <c r="F2852" i="1"/>
  <c r="C2853" i="1"/>
  <c r="D2853" i="1" s="1"/>
  <c r="F2853" i="1"/>
  <c r="C2854" i="1"/>
  <c r="D2854" i="1" s="1"/>
  <c r="F2854" i="1"/>
  <c r="C2855" i="1"/>
  <c r="D2855" i="1"/>
  <c r="F2855" i="1"/>
  <c r="C2856" i="1"/>
  <c r="D2856" i="1"/>
  <c r="F2856" i="1"/>
  <c r="C2857" i="1"/>
  <c r="D2857" i="1"/>
  <c r="F2857" i="1"/>
  <c r="C2858" i="1"/>
  <c r="D2858" i="1"/>
  <c r="F2858" i="1"/>
  <c r="C2859" i="1"/>
  <c r="D2859" i="1"/>
  <c r="F2859" i="1"/>
  <c r="C2860" i="1"/>
  <c r="D2860" i="1" s="1"/>
  <c r="F2860" i="1"/>
  <c r="C2861" i="1"/>
  <c r="D2861" i="1" s="1"/>
  <c r="F2861" i="1"/>
  <c r="C2862" i="1"/>
  <c r="D2862" i="1" s="1"/>
  <c r="F2862" i="1"/>
  <c r="C2863" i="1"/>
  <c r="D2863" i="1"/>
  <c r="F2863" i="1"/>
  <c r="C2864" i="1"/>
  <c r="D2864" i="1"/>
  <c r="F2864" i="1"/>
  <c r="C2865" i="1"/>
  <c r="D2865" i="1"/>
  <c r="F2865" i="1"/>
  <c r="C2866" i="1"/>
  <c r="D2866" i="1"/>
  <c r="F2866" i="1"/>
  <c r="C2867" i="1"/>
  <c r="D2867" i="1"/>
  <c r="F2867" i="1"/>
  <c r="C2868" i="1"/>
  <c r="D2868" i="1" s="1"/>
  <c r="F2868" i="1"/>
  <c r="C2869" i="1"/>
  <c r="D2869" i="1" s="1"/>
  <c r="F2869" i="1"/>
  <c r="C2870" i="1"/>
  <c r="D2870" i="1" s="1"/>
  <c r="F2870" i="1"/>
  <c r="C2871" i="1"/>
  <c r="D2871" i="1"/>
  <c r="F2871" i="1"/>
  <c r="C2872" i="1"/>
  <c r="D2872" i="1"/>
  <c r="F2872" i="1"/>
  <c r="C2873" i="1"/>
  <c r="D2873" i="1"/>
  <c r="F2873" i="1"/>
  <c r="C2874" i="1"/>
  <c r="D2874" i="1"/>
  <c r="F2874" i="1"/>
  <c r="C2875" i="1"/>
  <c r="D2875" i="1"/>
  <c r="F2875" i="1"/>
  <c r="C2876" i="1"/>
  <c r="D2876" i="1" s="1"/>
  <c r="F2876" i="1"/>
  <c r="C2877" i="1"/>
  <c r="D2877" i="1" s="1"/>
  <c r="F2877" i="1"/>
  <c r="C2878" i="1"/>
  <c r="D2878" i="1" s="1"/>
  <c r="F2878" i="1"/>
  <c r="C2879" i="1"/>
  <c r="D2879" i="1"/>
  <c r="F2879" i="1"/>
  <c r="C2880" i="1"/>
  <c r="D2880" i="1"/>
  <c r="F2880" i="1"/>
  <c r="C2881" i="1"/>
  <c r="D2881" i="1"/>
  <c r="F2881" i="1"/>
  <c r="C2882" i="1"/>
  <c r="D2882" i="1"/>
  <c r="F2882" i="1"/>
  <c r="C2883" i="1"/>
  <c r="D2883" i="1"/>
  <c r="F2883" i="1"/>
  <c r="C2884" i="1"/>
  <c r="D2884" i="1" s="1"/>
  <c r="F2884" i="1"/>
  <c r="C2885" i="1"/>
  <c r="D2885" i="1" s="1"/>
  <c r="F2885" i="1"/>
  <c r="C2886" i="1"/>
  <c r="D2886" i="1" s="1"/>
  <c r="F2886" i="1"/>
  <c r="C2887" i="1"/>
  <c r="D2887" i="1"/>
  <c r="F2887" i="1"/>
  <c r="C2888" i="1"/>
  <c r="D2888" i="1"/>
  <c r="F2888" i="1"/>
  <c r="C2889" i="1"/>
  <c r="D2889" i="1"/>
  <c r="F2889" i="1"/>
  <c r="C2890" i="1"/>
  <c r="D2890" i="1"/>
  <c r="F2890" i="1"/>
  <c r="C2891" i="1"/>
  <c r="D2891" i="1"/>
  <c r="F2891" i="1"/>
  <c r="C2892" i="1"/>
  <c r="D2892" i="1" s="1"/>
  <c r="F2892" i="1"/>
  <c r="C2893" i="1"/>
  <c r="D2893" i="1" s="1"/>
  <c r="F2893" i="1"/>
  <c r="C2894" i="1"/>
  <c r="D2894" i="1" s="1"/>
  <c r="F2894" i="1"/>
  <c r="C2895" i="1"/>
  <c r="D2895" i="1"/>
  <c r="F2895" i="1"/>
  <c r="C2896" i="1"/>
  <c r="D2896" i="1" s="1"/>
  <c r="F2896" i="1"/>
  <c r="C2897" i="1"/>
  <c r="D2897" i="1"/>
  <c r="F2897" i="1"/>
  <c r="C2898" i="1"/>
  <c r="D2898" i="1"/>
  <c r="F2898" i="1"/>
  <c r="C2899" i="1"/>
  <c r="D2899" i="1"/>
  <c r="F2899" i="1"/>
  <c r="C2900" i="1"/>
  <c r="D2900" i="1"/>
  <c r="F2900" i="1"/>
  <c r="C2901" i="1"/>
  <c r="D2901" i="1" s="1"/>
  <c r="F2901" i="1"/>
  <c r="C2902" i="1"/>
  <c r="D2902" i="1" s="1"/>
  <c r="F2902" i="1"/>
  <c r="C2903" i="1"/>
  <c r="D2903" i="1"/>
  <c r="F2903" i="1"/>
  <c r="C2904" i="1"/>
  <c r="D2904" i="1"/>
  <c r="F2904" i="1"/>
  <c r="C2905" i="1"/>
  <c r="D2905" i="1"/>
  <c r="F2905" i="1"/>
  <c r="C2906" i="1"/>
  <c r="D2906" i="1"/>
  <c r="F2906" i="1"/>
  <c r="C2907" i="1"/>
  <c r="D2907" i="1"/>
  <c r="F2907" i="1"/>
  <c r="C2908" i="1"/>
  <c r="D2908" i="1"/>
  <c r="F2908" i="1"/>
  <c r="C2909" i="1"/>
  <c r="D2909" i="1" s="1"/>
  <c r="F2909" i="1"/>
  <c r="C2910" i="1"/>
  <c r="D2910" i="1" s="1"/>
  <c r="F2910" i="1"/>
  <c r="C2911" i="1"/>
  <c r="D2911" i="1" s="1"/>
  <c r="F2911" i="1"/>
  <c r="C2912" i="1"/>
  <c r="D2912" i="1"/>
  <c r="F2912" i="1"/>
  <c r="C2913" i="1"/>
  <c r="D2913" i="1" s="1"/>
  <c r="F2913" i="1"/>
  <c r="C2914" i="1"/>
  <c r="D2914" i="1"/>
  <c r="F2914" i="1"/>
  <c r="C2915" i="1"/>
  <c r="D2915" i="1"/>
  <c r="F2915" i="1"/>
  <c r="C2916" i="1"/>
  <c r="D2916" i="1"/>
  <c r="F2916" i="1"/>
  <c r="C2917" i="1"/>
  <c r="D2917" i="1" s="1"/>
  <c r="F2917" i="1"/>
  <c r="C2918" i="1"/>
  <c r="D2918" i="1" s="1"/>
  <c r="F2918" i="1"/>
  <c r="C2919" i="1"/>
  <c r="D2919" i="1" s="1"/>
  <c r="F2919" i="1"/>
  <c r="C2920" i="1"/>
  <c r="D2920" i="1" s="1"/>
  <c r="F2920" i="1"/>
  <c r="C2921" i="1"/>
  <c r="D2921" i="1"/>
  <c r="F2921" i="1"/>
  <c r="C2922" i="1"/>
  <c r="D2922" i="1"/>
  <c r="F2922" i="1"/>
  <c r="C2923" i="1"/>
  <c r="D2923" i="1"/>
  <c r="F2923" i="1"/>
  <c r="C2924" i="1"/>
  <c r="D2924" i="1" s="1"/>
  <c r="F2924" i="1"/>
  <c r="C2925" i="1"/>
  <c r="D2925" i="1" s="1"/>
  <c r="F2925" i="1"/>
  <c r="C2926" i="1"/>
  <c r="D2926" i="1"/>
  <c r="F2926" i="1"/>
  <c r="C2927" i="1"/>
  <c r="D2927" i="1" s="1"/>
  <c r="F2927" i="1"/>
  <c r="C385" i="1"/>
  <c r="D385" i="1" s="1"/>
  <c r="F38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5" i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D187" i="1" s="1"/>
  <c r="C188" i="1"/>
  <c r="D188" i="1" s="1"/>
  <c r="C189" i="1"/>
  <c r="D189" i="1" s="1"/>
  <c r="C190" i="1"/>
  <c r="D190" i="1" s="1"/>
  <c r="C191" i="1"/>
  <c r="D191" i="1" s="1"/>
  <c r="C192" i="1"/>
  <c r="D192" i="1" s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D217" i="1" s="1"/>
  <c r="C218" i="1"/>
  <c r="D218" i="1" s="1"/>
  <c r="C219" i="1"/>
  <c r="D219" i="1" s="1"/>
  <c r="C220" i="1"/>
  <c r="D220" i="1" s="1"/>
  <c r="C221" i="1"/>
  <c r="D221" i="1" s="1"/>
  <c r="C222" i="1"/>
  <c r="D222" i="1" s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D228" i="1" s="1"/>
  <c r="C229" i="1"/>
  <c r="D229" i="1" s="1"/>
  <c r="C230" i="1"/>
  <c r="D230" i="1" s="1"/>
  <c r="C231" i="1"/>
  <c r="D231" i="1" s="1"/>
  <c r="C232" i="1"/>
  <c r="D232" i="1" s="1"/>
  <c r="C233" i="1"/>
  <c r="D233" i="1" s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D253" i="1" s="1"/>
  <c r="C254" i="1"/>
  <c r="D254" i="1" s="1"/>
  <c r="C255" i="1"/>
  <c r="D255" i="1" s="1"/>
  <c r="C256" i="1"/>
  <c r="D256" i="1" s="1"/>
  <c r="C257" i="1"/>
  <c r="D257" i="1" s="1"/>
  <c r="C258" i="1"/>
  <c r="D258" i="1" s="1"/>
  <c r="C259" i="1"/>
  <c r="D259" i="1" s="1"/>
  <c r="C260" i="1"/>
  <c r="D260" i="1" s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D273" i="1" s="1"/>
  <c r="C274" i="1"/>
  <c r="D274" i="1" s="1"/>
  <c r="C275" i="1"/>
  <c r="D275" i="1" s="1"/>
  <c r="C276" i="1"/>
  <c r="D276" i="1" s="1"/>
  <c r="C277" i="1"/>
  <c r="D277" i="1" s="1"/>
  <c r="C278" i="1"/>
  <c r="D278" i="1" s="1"/>
  <c r="C279" i="1"/>
  <c r="D279" i="1" s="1"/>
  <c r="C280" i="1"/>
  <c r="D280" i="1" s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D300" i="1" s="1"/>
  <c r="C301" i="1"/>
  <c r="D301" i="1" s="1"/>
  <c r="C302" i="1"/>
  <c r="D302" i="1" s="1"/>
  <c r="C303" i="1"/>
  <c r="D303" i="1" s="1"/>
  <c r="C304" i="1"/>
  <c r="D304" i="1" s="1"/>
  <c r="C305" i="1"/>
  <c r="D305" i="1" s="1"/>
  <c r="C306" i="1"/>
  <c r="D306" i="1" s="1"/>
  <c r="C307" i="1"/>
  <c r="D307" i="1" s="1"/>
  <c r="C308" i="1"/>
  <c r="D308" i="1" s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D317" i="1" s="1"/>
  <c r="C318" i="1"/>
  <c r="D318" i="1" s="1"/>
  <c r="C319" i="1"/>
  <c r="D319" i="1" s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D341" i="1" s="1"/>
  <c r="C342" i="1"/>
  <c r="D342" i="1" s="1"/>
  <c r="C343" i="1"/>
  <c r="D343" i="1" s="1"/>
  <c r="C344" i="1"/>
  <c r="D344" i="1" s="1"/>
  <c r="C345" i="1"/>
  <c r="D345" i="1" s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D360" i="1" s="1"/>
  <c r="C361" i="1"/>
  <c r="D361" i="1" s="1"/>
  <c r="C362" i="1"/>
  <c r="D362" i="1" s="1"/>
  <c r="C363" i="1"/>
  <c r="D363" i="1" s="1"/>
  <c r="C364" i="1"/>
  <c r="D364" i="1" s="1"/>
  <c r="C365" i="1"/>
  <c r="D365" i="1" s="1"/>
  <c r="C366" i="1"/>
  <c r="D366" i="1" s="1"/>
  <c r="C367" i="1"/>
  <c r="D367" i="1" s="1"/>
  <c r="C368" i="1"/>
  <c r="D368" i="1" s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5" i="1"/>
  <c r="D5" i="1" s="1"/>
  <c r="E5" i="1" s="1"/>
  <c r="B6" i="1" l="1"/>
  <c r="B7" i="1" l="1"/>
  <c r="E6" i="1"/>
  <c r="G6" i="1" s="1"/>
  <c r="B8" i="1" l="1"/>
  <c r="E7" i="1"/>
  <c r="G7" i="1" s="1"/>
  <c r="B9" i="1" l="1"/>
  <c r="E8" i="1"/>
  <c r="G8" i="1" s="1"/>
  <c r="B10" i="1" l="1"/>
  <c r="E9" i="1"/>
  <c r="G9" i="1" s="1"/>
  <c r="B11" i="1" l="1"/>
  <c r="E10" i="1"/>
  <c r="G10" i="1" s="1"/>
  <c r="B12" i="1" l="1"/>
  <c r="E11" i="1"/>
  <c r="G11" i="1" s="1"/>
  <c r="B13" i="1" l="1"/>
  <c r="E12" i="1"/>
  <c r="G12" i="1" s="1"/>
  <c r="B14" i="1" l="1"/>
  <c r="E13" i="1"/>
  <c r="G13" i="1" s="1"/>
  <c r="B15" i="1" l="1"/>
  <c r="E14" i="1"/>
  <c r="G14" i="1" s="1"/>
  <c r="B16" i="1" l="1"/>
  <c r="E15" i="1"/>
  <c r="G15" i="1" s="1"/>
  <c r="B17" i="1" l="1"/>
  <c r="E16" i="1"/>
  <c r="G16" i="1" s="1"/>
  <c r="B18" i="1" l="1"/>
  <c r="E17" i="1"/>
  <c r="G17" i="1" s="1"/>
  <c r="B19" i="1" l="1"/>
  <c r="E18" i="1"/>
  <c r="G18" i="1" s="1"/>
  <c r="B20" i="1" l="1"/>
  <c r="E19" i="1"/>
  <c r="G19" i="1" s="1"/>
  <c r="B21" i="1" l="1"/>
  <c r="E20" i="1"/>
  <c r="G20" i="1" s="1"/>
  <c r="B22" i="1" l="1"/>
  <c r="E21" i="1"/>
  <c r="G21" i="1" s="1"/>
  <c r="B23" i="1" l="1"/>
  <c r="E22" i="1"/>
  <c r="G22" i="1" s="1"/>
  <c r="B24" i="1" l="1"/>
  <c r="E23" i="1"/>
  <c r="G23" i="1" s="1"/>
  <c r="B25" i="1" l="1"/>
  <c r="E24" i="1"/>
  <c r="G24" i="1" s="1"/>
  <c r="B26" i="1" l="1"/>
  <c r="E25" i="1"/>
  <c r="G25" i="1" s="1"/>
  <c r="B27" i="1" l="1"/>
  <c r="E26" i="1"/>
  <c r="G26" i="1" s="1"/>
  <c r="B28" i="1" l="1"/>
  <c r="E27" i="1"/>
  <c r="G27" i="1" s="1"/>
  <c r="B29" i="1" l="1"/>
  <c r="E28" i="1"/>
  <c r="G28" i="1" s="1"/>
  <c r="B30" i="1" l="1"/>
  <c r="E29" i="1"/>
  <c r="G29" i="1" s="1"/>
  <c r="B31" i="1" l="1"/>
  <c r="E30" i="1"/>
  <c r="G30" i="1" s="1"/>
  <c r="B32" i="1" l="1"/>
  <c r="E31" i="1"/>
  <c r="G31" i="1" s="1"/>
  <c r="B33" i="1" l="1"/>
  <c r="E32" i="1"/>
  <c r="G32" i="1" s="1"/>
  <c r="B34" i="1" l="1"/>
  <c r="E33" i="1"/>
  <c r="G33" i="1" s="1"/>
  <c r="B35" i="1" l="1"/>
  <c r="E34" i="1"/>
  <c r="G34" i="1" s="1"/>
  <c r="B36" i="1" l="1"/>
  <c r="E35" i="1"/>
  <c r="G35" i="1" s="1"/>
  <c r="B37" i="1" l="1"/>
  <c r="E36" i="1"/>
  <c r="G36" i="1" s="1"/>
  <c r="B38" i="1" l="1"/>
  <c r="E37" i="1"/>
  <c r="G37" i="1" s="1"/>
  <c r="B39" i="1" l="1"/>
  <c r="E38" i="1"/>
  <c r="G38" i="1" s="1"/>
  <c r="B40" i="1" l="1"/>
  <c r="E39" i="1"/>
  <c r="G39" i="1" s="1"/>
  <c r="B41" i="1" l="1"/>
  <c r="E40" i="1"/>
  <c r="G40" i="1" s="1"/>
  <c r="B42" i="1" l="1"/>
  <c r="E41" i="1"/>
  <c r="G41" i="1" s="1"/>
  <c r="B43" i="1" l="1"/>
  <c r="E42" i="1"/>
  <c r="G42" i="1" s="1"/>
  <c r="B44" i="1" l="1"/>
  <c r="E43" i="1"/>
  <c r="G43" i="1" s="1"/>
  <c r="B45" i="1" l="1"/>
  <c r="E44" i="1"/>
  <c r="G44" i="1" s="1"/>
  <c r="B46" i="1" l="1"/>
  <c r="E45" i="1"/>
  <c r="G45" i="1" s="1"/>
  <c r="B47" i="1" l="1"/>
  <c r="E46" i="1"/>
  <c r="G46" i="1" s="1"/>
  <c r="B48" i="1" l="1"/>
  <c r="E47" i="1"/>
  <c r="G47" i="1" s="1"/>
  <c r="B49" i="1" l="1"/>
  <c r="E48" i="1"/>
  <c r="G48" i="1" s="1"/>
  <c r="B50" i="1" l="1"/>
  <c r="E49" i="1"/>
  <c r="G49" i="1" s="1"/>
  <c r="B51" i="1" l="1"/>
  <c r="E50" i="1"/>
  <c r="G50" i="1" s="1"/>
  <c r="B52" i="1" l="1"/>
  <c r="E51" i="1"/>
  <c r="G51" i="1" s="1"/>
  <c r="B53" i="1" l="1"/>
  <c r="E52" i="1"/>
  <c r="G52" i="1" s="1"/>
  <c r="B54" i="1" l="1"/>
  <c r="E53" i="1"/>
  <c r="G53" i="1" s="1"/>
  <c r="B55" i="1" l="1"/>
  <c r="E54" i="1"/>
  <c r="G54" i="1" s="1"/>
  <c r="B56" i="1" l="1"/>
  <c r="E55" i="1"/>
  <c r="G55" i="1" s="1"/>
  <c r="B57" i="1" l="1"/>
  <c r="E56" i="1"/>
  <c r="G56" i="1" s="1"/>
  <c r="B58" i="1" l="1"/>
  <c r="E57" i="1"/>
  <c r="G57" i="1" s="1"/>
  <c r="B59" i="1" l="1"/>
  <c r="E58" i="1"/>
  <c r="G58" i="1" s="1"/>
  <c r="B60" i="1" l="1"/>
  <c r="E59" i="1"/>
  <c r="G59" i="1" s="1"/>
  <c r="B61" i="1" l="1"/>
  <c r="E60" i="1"/>
  <c r="G60" i="1" s="1"/>
  <c r="B62" i="1" l="1"/>
  <c r="E61" i="1"/>
  <c r="G61" i="1" s="1"/>
  <c r="B63" i="1" l="1"/>
  <c r="E62" i="1"/>
  <c r="G62" i="1" s="1"/>
  <c r="B64" i="1" l="1"/>
  <c r="E63" i="1"/>
  <c r="G63" i="1" s="1"/>
  <c r="B65" i="1" l="1"/>
  <c r="E64" i="1"/>
  <c r="G64" i="1" s="1"/>
  <c r="B66" i="1" l="1"/>
  <c r="E65" i="1"/>
  <c r="G65" i="1" s="1"/>
  <c r="B67" i="1" l="1"/>
  <c r="E66" i="1"/>
  <c r="G66" i="1" s="1"/>
  <c r="B68" i="1" l="1"/>
  <c r="E67" i="1"/>
  <c r="G67" i="1" s="1"/>
  <c r="B69" i="1" l="1"/>
  <c r="E68" i="1"/>
  <c r="G68" i="1" s="1"/>
  <c r="B70" i="1" l="1"/>
  <c r="E69" i="1"/>
  <c r="G69" i="1" s="1"/>
  <c r="B71" i="1" l="1"/>
  <c r="E70" i="1"/>
  <c r="G70" i="1" s="1"/>
  <c r="B72" i="1" l="1"/>
  <c r="E71" i="1"/>
  <c r="G71" i="1" s="1"/>
  <c r="B73" i="1" l="1"/>
  <c r="E72" i="1"/>
  <c r="G72" i="1" s="1"/>
  <c r="B74" i="1" l="1"/>
  <c r="E73" i="1"/>
  <c r="G73" i="1" s="1"/>
  <c r="B75" i="1" l="1"/>
  <c r="E74" i="1"/>
  <c r="G74" i="1" s="1"/>
  <c r="B76" i="1" l="1"/>
  <c r="E75" i="1"/>
  <c r="G75" i="1" s="1"/>
  <c r="B77" i="1" l="1"/>
  <c r="E76" i="1"/>
  <c r="G76" i="1" s="1"/>
  <c r="B78" i="1" l="1"/>
  <c r="E77" i="1"/>
  <c r="G77" i="1" s="1"/>
  <c r="B79" i="1" l="1"/>
  <c r="E78" i="1"/>
  <c r="G78" i="1" s="1"/>
  <c r="B80" i="1" l="1"/>
  <c r="E79" i="1"/>
  <c r="G79" i="1" s="1"/>
  <c r="B81" i="1" l="1"/>
  <c r="E80" i="1"/>
  <c r="G80" i="1" s="1"/>
  <c r="B82" i="1" l="1"/>
  <c r="E81" i="1"/>
  <c r="G81" i="1" s="1"/>
  <c r="B83" i="1" l="1"/>
  <c r="E82" i="1"/>
  <c r="G82" i="1" s="1"/>
  <c r="B84" i="1" l="1"/>
  <c r="E83" i="1"/>
  <c r="G83" i="1" s="1"/>
  <c r="B85" i="1" l="1"/>
  <c r="E84" i="1"/>
  <c r="G84" i="1" s="1"/>
  <c r="B86" i="1" l="1"/>
  <c r="E85" i="1"/>
  <c r="G85" i="1" s="1"/>
  <c r="B87" i="1" l="1"/>
  <c r="E86" i="1"/>
  <c r="G86" i="1" s="1"/>
  <c r="B88" i="1" l="1"/>
  <c r="E87" i="1"/>
  <c r="G87" i="1" s="1"/>
  <c r="B89" i="1" l="1"/>
  <c r="E88" i="1"/>
  <c r="G88" i="1" s="1"/>
  <c r="B90" i="1" l="1"/>
  <c r="E89" i="1"/>
  <c r="G89" i="1" s="1"/>
  <c r="B91" i="1" l="1"/>
  <c r="E90" i="1"/>
  <c r="G90" i="1" s="1"/>
  <c r="B92" i="1" l="1"/>
  <c r="E91" i="1"/>
  <c r="G91" i="1" s="1"/>
  <c r="B93" i="1" l="1"/>
  <c r="E92" i="1"/>
  <c r="G92" i="1" s="1"/>
  <c r="B94" i="1" l="1"/>
  <c r="E93" i="1"/>
  <c r="G93" i="1" s="1"/>
  <c r="B95" i="1" l="1"/>
  <c r="E94" i="1"/>
  <c r="G94" i="1" s="1"/>
  <c r="B96" i="1" l="1"/>
  <c r="E95" i="1"/>
  <c r="G95" i="1" s="1"/>
  <c r="B97" i="1" l="1"/>
  <c r="E96" i="1"/>
  <c r="G96" i="1" s="1"/>
  <c r="B98" i="1" l="1"/>
  <c r="E97" i="1"/>
  <c r="G97" i="1" s="1"/>
  <c r="B99" i="1" l="1"/>
  <c r="E98" i="1"/>
  <c r="G98" i="1" s="1"/>
  <c r="B100" i="1" l="1"/>
  <c r="E99" i="1"/>
  <c r="G99" i="1" s="1"/>
  <c r="B101" i="1" l="1"/>
  <c r="E100" i="1"/>
  <c r="G100" i="1" s="1"/>
  <c r="B102" i="1" l="1"/>
  <c r="E101" i="1"/>
  <c r="G101" i="1" s="1"/>
  <c r="B103" i="1" l="1"/>
  <c r="E102" i="1"/>
  <c r="G102" i="1" s="1"/>
  <c r="B104" i="1" l="1"/>
  <c r="E103" i="1"/>
  <c r="G103" i="1" s="1"/>
  <c r="B105" i="1" l="1"/>
  <c r="E104" i="1"/>
  <c r="G104" i="1" s="1"/>
  <c r="B106" i="1" l="1"/>
  <c r="E105" i="1"/>
  <c r="G105" i="1" s="1"/>
  <c r="B107" i="1" l="1"/>
  <c r="E106" i="1"/>
  <c r="G106" i="1" s="1"/>
  <c r="B108" i="1" l="1"/>
  <c r="E107" i="1"/>
  <c r="G107" i="1" s="1"/>
  <c r="B109" i="1" l="1"/>
  <c r="E108" i="1"/>
  <c r="G108" i="1" s="1"/>
  <c r="B110" i="1" l="1"/>
  <c r="E109" i="1"/>
  <c r="G109" i="1" s="1"/>
  <c r="B111" i="1" l="1"/>
  <c r="E110" i="1"/>
  <c r="G110" i="1" s="1"/>
  <c r="B112" i="1" l="1"/>
  <c r="E111" i="1"/>
  <c r="G111" i="1" s="1"/>
  <c r="B113" i="1" l="1"/>
  <c r="E112" i="1"/>
  <c r="G112" i="1" s="1"/>
  <c r="B114" i="1" l="1"/>
  <c r="E113" i="1"/>
  <c r="G113" i="1" s="1"/>
  <c r="B115" i="1" l="1"/>
  <c r="E114" i="1"/>
  <c r="G114" i="1" s="1"/>
  <c r="B116" i="1" l="1"/>
  <c r="E115" i="1"/>
  <c r="G115" i="1" s="1"/>
  <c r="B117" i="1" l="1"/>
  <c r="E116" i="1"/>
  <c r="G116" i="1" s="1"/>
  <c r="B118" i="1" l="1"/>
  <c r="E117" i="1"/>
  <c r="G117" i="1" s="1"/>
  <c r="B119" i="1" l="1"/>
  <c r="E118" i="1"/>
  <c r="G118" i="1" s="1"/>
  <c r="B120" i="1" l="1"/>
  <c r="E119" i="1"/>
  <c r="G119" i="1" s="1"/>
  <c r="B121" i="1" l="1"/>
  <c r="E120" i="1"/>
  <c r="G120" i="1" s="1"/>
  <c r="B122" i="1" l="1"/>
  <c r="E121" i="1"/>
  <c r="G121" i="1" s="1"/>
  <c r="B123" i="1" l="1"/>
  <c r="E122" i="1"/>
  <c r="G122" i="1" s="1"/>
  <c r="B124" i="1" l="1"/>
  <c r="E123" i="1"/>
  <c r="G123" i="1" s="1"/>
  <c r="B125" i="1" l="1"/>
  <c r="E124" i="1"/>
  <c r="G124" i="1" s="1"/>
  <c r="B126" i="1" l="1"/>
  <c r="E125" i="1"/>
  <c r="G125" i="1" s="1"/>
  <c r="B127" i="1" l="1"/>
  <c r="E126" i="1"/>
  <c r="G126" i="1" s="1"/>
  <c r="B128" i="1" l="1"/>
  <c r="E127" i="1"/>
  <c r="G127" i="1" s="1"/>
  <c r="B129" i="1" l="1"/>
  <c r="E128" i="1"/>
  <c r="G128" i="1" s="1"/>
  <c r="B130" i="1" l="1"/>
  <c r="E129" i="1"/>
  <c r="G129" i="1" s="1"/>
  <c r="B131" i="1" l="1"/>
  <c r="E130" i="1"/>
  <c r="G130" i="1" s="1"/>
  <c r="B132" i="1" l="1"/>
  <c r="E131" i="1"/>
  <c r="G131" i="1" s="1"/>
  <c r="B133" i="1" l="1"/>
  <c r="E132" i="1"/>
  <c r="G132" i="1" s="1"/>
  <c r="B134" i="1" l="1"/>
  <c r="E133" i="1"/>
  <c r="G133" i="1" s="1"/>
  <c r="B135" i="1" l="1"/>
  <c r="E134" i="1"/>
  <c r="G134" i="1" s="1"/>
  <c r="B136" i="1" l="1"/>
  <c r="E135" i="1"/>
  <c r="G135" i="1" s="1"/>
  <c r="B137" i="1" l="1"/>
  <c r="E136" i="1"/>
  <c r="G136" i="1" s="1"/>
  <c r="B138" i="1" l="1"/>
  <c r="E137" i="1"/>
  <c r="G137" i="1" s="1"/>
  <c r="B139" i="1" l="1"/>
  <c r="E138" i="1"/>
  <c r="G138" i="1" s="1"/>
  <c r="B140" i="1" l="1"/>
  <c r="E139" i="1"/>
  <c r="G139" i="1" s="1"/>
  <c r="B141" i="1" l="1"/>
  <c r="E140" i="1"/>
  <c r="G140" i="1" s="1"/>
  <c r="B142" i="1" l="1"/>
  <c r="E141" i="1"/>
  <c r="G141" i="1" s="1"/>
  <c r="B143" i="1" l="1"/>
  <c r="E142" i="1"/>
  <c r="G142" i="1" s="1"/>
  <c r="B144" i="1" l="1"/>
  <c r="E143" i="1"/>
  <c r="G143" i="1" s="1"/>
  <c r="B145" i="1" l="1"/>
  <c r="E144" i="1"/>
  <c r="G144" i="1" s="1"/>
  <c r="B146" i="1" l="1"/>
  <c r="E145" i="1"/>
  <c r="G145" i="1" s="1"/>
  <c r="B147" i="1" l="1"/>
  <c r="E146" i="1"/>
  <c r="G146" i="1" s="1"/>
  <c r="B148" i="1" l="1"/>
  <c r="E147" i="1"/>
  <c r="G147" i="1" s="1"/>
  <c r="B149" i="1" l="1"/>
  <c r="E148" i="1"/>
  <c r="G148" i="1" s="1"/>
  <c r="B150" i="1" l="1"/>
  <c r="E149" i="1"/>
  <c r="G149" i="1" s="1"/>
  <c r="B151" i="1" l="1"/>
  <c r="E150" i="1"/>
  <c r="G150" i="1" s="1"/>
  <c r="B152" i="1" l="1"/>
  <c r="E151" i="1"/>
  <c r="G151" i="1" s="1"/>
  <c r="B153" i="1" l="1"/>
  <c r="E152" i="1"/>
  <c r="G152" i="1" s="1"/>
  <c r="B154" i="1" l="1"/>
  <c r="E153" i="1"/>
  <c r="G153" i="1" s="1"/>
  <c r="B155" i="1" l="1"/>
  <c r="E154" i="1"/>
  <c r="G154" i="1" s="1"/>
  <c r="B156" i="1" l="1"/>
  <c r="E155" i="1"/>
  <c r="G155" i="1" s="1"/>
  <c r="B157" i="1" l="1"/>
  <c r="E156" i="1"/>
  <c r="G156" i="1" s="1"/>
  <c r="B158" i="1" l="1"/>
  <c r="E157" i="1"/>
  <c r="G157" i="1" s="1"/>
  <c r="B159" i="1" l="1"/>
  <c r="E158" i="1"/>
  <c r="G158" i="1" s="1"/>
  <c r="B160" i="1" l="1"/>
  <c r="E159" i="1"/>
  <c r="G159" i="1" s="1"/>
  <c r="B161" i="1" l="1"/>
  <c r="E160" i="1"/>
  <c r="G160" i="1" s="1"/>
  <c r="B162" i="1" l="1"/>
  <c r="E161" i="1"/>
  <c r="G161" i="1" s="1"/>
  <c r="B163" i="1" l="1"/>
  <c r="E162" i="1"/>
  <c r="G162" i="1" s="1"/>
  <c r="B164" i="1" l="1"/>
  <c r="E163" i="1"/>
  <c r="G163" i="1" s="1"/>
  <c r="B165" i="1" l="1"/>
  <c r="E164" i="1"/>
  <c r="G164" i="1" s="1"/>
  <c r="B166" i="1" l="1"/>
  <c r="E165" i="1"/>
  <c r="G165" i="1" s="1"/>
  <c r="B167" i="1" l="1"/>
  <c r="E166" i="1"/>
  <c r="G166" i="1" s="1"/>
  <c r="B168" i="1" l="1"/>
  <c r="E167" i="1"/>
  <c r="G167" i="1" s="1"/>
  <c r="B169" i="1" l="1"/>
  <c r="E168" i="1"/>
  <c r="G168" i="1" s="1"/>
  <c r="B170" i="1" l="1"/>
  <c r="E169" i="1"/>
  <c r="G169" i="1" s="1"/>
  <c r="B171" i="1" l="1"/>
  <c r="E170" i="1"/>
  <c r="G170" i="1" s="1"/>
  <c r="B172" i="1" l="1"/>
  <c r="E171" i="1"/>
  <c r="G171" i="1" s="1"/>
  <c r="B173" i="1" l="1"/>
  <c r="E172" i="1"/>
  <c r="G172" i="1" s="1"/>
  <c r="B174" i="1" l="1"/>
  <c r="E173" i="1"/>
  <c r="G173" i="1" s="1"/>
  <c r="B175" i="1" l="1"/>
  <c r="E174" i="1"/>
  <c r="G174" i="1" s="1"/>
  <c r="B176" i="1" l="1"/>
  <c r="E175" i="1"/>
  <c r="G175" i="1" s="1"/>
  <c r="B177" i="1" l="1"/>
  <c r="E176" i="1"/>
  <c r="G176" i="1" s="1"/>
  <c r="B178" i="1" l="1"/>
  <c r="E177" i="1"/>
  <c r="G177" i="1" s="1"/>
  <c r="B179" i="1" l="1"/>
  <c r="E178" i="1"/>
  <c r="G178" i="1" s="1"/>
  <c r="B180" i="1" l="1"/>
  <c r="E179" i="1"/>
  <c r="G179" i="1" s="1"/>
  <c r="B181" i="1" l="1"/>
  <c r="E180" i="1"/>
  <c r="G180" i="1" s="1"/>
  <c r="B182" i="1" l="1"/>
  <c r="E181" i="1"/>
  <c r="G181" i="1" s="1"/>
  <c r="B183" i="1" l="1"/>
  <c r="E182" i="1"/>
  <c r="G182" i="1" s="1"/>
  <c r="B184" i="1" l="1"/>
  <c r="E183" i="1"/>
  <c r="G183" i="1" s="1"/>
  <c r="B185" i="1" l="1"/>
  <c r="E184" i="1"/>
  <c r="G184" i="1" s="1"/>
  <c r="B186" i="1" l="1"/>
  <c r="E185" i="1"/>
  <c r="G185" i="1" s="1"/>
  <c r="B187" i="1" l="1"/>
  <c r="E186" i="1"/>
  <c r="G186" i="1" s="1"/>
  <c r="B188" i="1" l="1"/>
  <c r="E187" i="1"/>
  <c r="G187" i="1" s="1"/>
  <c r="B189" i="1" l="1"/>
  <c r="E188" i="1"/>
  <c r="G188" i="1" s="1"/>
  <c r="B190" i="1" l="1"/>
  <c r="E189" i="1"/>
  <c r="G189" i="1" s="1"/>
  <c r="B191" i="1" l="1"/>
  <c r="E190" i="1"/>
  <c r="G190" i="1" s="1"/>
  <c r="B192" i="1" l="1"/>
  <c r="E191" i="1"/>
  <c r="G191" i="1" s="1"/>
  <c r="B193" i="1" l="1"/>
  <c r="E192" i="1"/>
  <c r="G192" i="1" s="1"/>
  <c r="B194" i="1" l="1"/>
  <c r="E193" i="1"/>
  <c r="G193" i="1" s="1"/>
  <c r="B195" i="1" l="1"/>
  <c r="E194" i="1"/>
  <c r="G194" i="1" s="1"/>
  <c r="B196" i="1" l="1"/>
  <c r="E195" i="1"/>
  <c r="G195" i="1" s="1"/>
  <c r="B197" i="1" l="1"/>
  <c r="E196" i="1"/>
  <c r="G196" i="1" s="1"/>
  <c r="B198" i="1" l="1"/>
  <c r="E197" i="1"/>
  <c r="G197" i="1" s="1"/>
  <c r="B199" i="1" l="1"/>
  <c r="E198" i="1"/>
  <c r="G198" i="1" s="1"/>
  <c r="B200" i="1" l="1"/>
  <c r="E199" i="1"/>
  <c r="G199" i="1" s="1"/>
  <c r="B201" i="1" l="1"/>
  <c r="E200" i="1"/>
  <c r="G200" i="1" s="1"/>
  <c r="B202" i="1" l="1"/>
  <c r="E201" i="1"/>
  <c r="G201" i="1" s="1"/>
  <c r="B203" i="1" l="1"/>
  <c r="E202" i="1"/>
  <c r="G202" i="1" s="1"/>
  <c r="B204" i="1" l="1"/>
  <c r="E203" i="1"/>
  <c r="G203" i="1" s="1"/>
  <c r="B205" i="1" l="1"/>
  <c r="E204" i="1"/>
  <c r="G204" i="1" s="1"/>
  <c r="B206" i="1" l="1"/>
  <c r="E205" i="1"/>
  <c r="G205" i="1" s="1"/>
  <c r="B207" i="1" l="1"/>
  <c r="E206" i="1"/>
  <c r="G206" i="1" s="1"/>
  <c r="B208" i="1" l="1"/>
  <c r="E207" i="1"/>
  <c r="G207" i="1" s="1"/>
  <c r="B209" i="1" l="1"/>
  <c r="E208" i="1"/>
  <c r="G208" i="1" s="1"/>
  <c r="B210" i="1" l="1"/>
  <c r="E209" i="1"/>
  <c r="G209" i="1" s="1"/>
  <c r="B211" i="1" l="1"/>
  <c r="E210" i="1"/>
  <c r="G210" i="1" s="1"/>
  <c r="B212" i="1" l="1"/>
  <c r="E211" i="1"/>
  <c r="G211" i="1" s="1"/>
  <c r="B213" i="1" l="1"/>
  <c r="E212" i="1"/>
  <c r="G212" i="1" s="1"/>
  <c r="B214" i="1" l="1"/>
  <c r="E213" i="1"/>
  <c r="G213" i="1" s="1"/>
  <c r="B215" i="1" l="1"/>
  <c r="E214" i="1"/>
  <c r="G214" i="1" s="1"/>
  <c r="B216" i="1" l="1"/>
  <c r="E215" i="1"/>
  <c r="G215" i="1" s="1"/>
  <c r="B217" i="1" l="1"/>
  <c r="E216" i="1"/>
  <c r="G216" i="1" s="1"/>
  <c r="B218" i="1" l="1"/>
  <c r="E217" i="1"/>
  <c r="G217" i="1" s="1"/>
  <c r="B219" i="1" l="1"/>
  <c r="E218" i="1"/>
  <c r="G218" i="1" s="1"/>
  <c r="B220" i="1" l="1"/>
  <c r="E219" i="1"/>
  <c r="G219" i="1" s="1"/>
  <c r="B221" i="1" l="1"/>
  <c r="E220" i="1"/>
  <c r="G220" i="1" s="1"/>
  <c r="B222" i="1" l="1"/>
  <c r="E221" i="1"/>
  <c r="G221" i="1" s="1"/>
  <c r="B223" i="1" l="1"/>
  <c r="E222" i="1"/>
  <c r="G222" i="1" s="1"/>
  <c r="B224" i="1" l="1"/>
  <c r="E223" i="1"/>
  <c r="G223" i="1" s="1"/>
  <c r="B225" i="1" l="1"/>
  <c r="E224" i="1"/>
  <c r="G224" i="1" s="1"/>
  <c r="B226" i="1" l="1"/>
  <c r="E225" i="1"/>
  <c r="G225" i="1" s="1"/>
  <c r="B227" i="1" l="1"/>
  <c r="E226" i="1"/>
  <c r="G226" i="1" s="1"/>
  <c r="B228" i="1" l="1"/>
  <c r="E227" i="1"/>
  <c r="G227" i="1" s="1"/>
  <c r="B229" i="1" l="1"/>
  <c r="E228" i="1"/>
  <c r="G228" i="1" s="1"/>
  <c r="B230" i="1" l="1"/>
  <c r="E229" i="1"/>
  <c r="G229" i="1" s="1"/>
  <c r="B231" i="1" l="1"/>
  <c r="E230" i="1"/>
  <c r="G230" i="1" s="1"/>
  <c r="B232" i="1" l="1"/>
  <c r="E231" i="1"/>
  <c r="G231" i="1" s="1"/>
  <c r="B233" i="1" l="1"/>
  <c r="E232" i="1"/>
  <c r="G232" i="1" s="1"/>
  <c r="B234" i="1" l="1"/>
  <c r="E233" i="1"/>
  <c r="G233" i="1" s="1"/>
  <c r="B235" i="1" l="1"/>
  <c r="E234" i="1"/>
  <c r="G234" i="1" s="1"/>
  <c r="B236" i="1" l="1"/>
  <c r="E235" i="1"/>
  <c r="G235" i="1" s="1"/>
  <c r="B237" i="1" l="1"/>
  <c r="E236" i="1"/>
  <c r="G236" i="1" s="1"/>
  <c r="B238" i="1" l="1"/>
  <c r="E237" i="1"/>
  <c r="G237" i="1" s="1"/>
  <c r="B239" i="1" l="1"/>
  <c r="E238" i="1"/>
  <c r="G238" i="1" s="1"/>
  <c r="B240" i="1" l="1"/>
  <c r="E239" i="1"/>
  <c r="G239" i="1" s="1"/>
  <c r="B241" i="1" l="1"/>
  <c r="E240" i="1"/>
  <c r="G240" i="1" s="1"/>
  <c r="B242" i="1" l="1"/>
  <c r="E241" i="1"/>
  <c r="G241" i="1" s="1"/>
  <c r="B243" i="1" l="1"/>
  <c r="E242" i="1"/>
  <c r="G242" i="1" s="1"/>
  <c r="B244" i="1" l="1"/>
  <c r="E243" i="1"/>
  <c r="G243" i="1" s="1"/>
  <c r="B245" i="1" l="1"/>
  <c r="E244" i="1"/>
  <c r="G244" i="1" s="1"/>
  <c r="B246" i="1" l="1"/>
  <c r="E245" i="1"/>
  <c r="G245" i="1" s="1"/>
  <c r="B247" i="1" l="1"/>
  <c r="E246" i="1"/>
  <c r="G246" i="1" s="1"/>
  <c r="B248" i="1" l="1"/>
  <c r="E247" i="1"/>
  <c r="G247" i="1" s="1"/>
  <c r="B249" i="1" l="1"/>
  <c r="E248" i="1"/>
  <c r="G248" i="1" s="1"/>
  <c r="B250" i="1" l="1"/>
  <c r="E249" i="1"/>
  <c r="G249" i="1" s="1"/>
  <c r="B251" i="1" l="1"/>
  <c r="E250" i="1"/>
  <c r="G250" i="1" s="1"/>
  <c r="B252" i="1" l="1"/>
  <c r="E251" i="1"/>
  <c r="G251" i="1" s="1"/>
  <c r="B253" i="1" l="1"/>
  <c r="E252" i="1"/>
  <c r="G252" i="1" s="1"/>
  <c r="B254" i="1" l="1"/>
  <c r="E253" i="1"/>
  <c r="G253" i="1" s="1"/>
  <c r="B255" i="1" l="1"/>
  <c r="E254" i="1"/>
  <c r="G254" i="1" s="1"/>
  <c r="B256" i="1" l="1"/>
  <c r="E255" i="1"/>
  <c r="G255" i="1" s="1"/>
  <c r="B257" i="1" l="1"/>
  <c r="E256" i="1"/>
  <c r="G256" i="1" s="1"/>
  <c r="B258" i="1" l="1"/>
  <c r="E257" i="1"/>
  <c r="G257" i="1" s="1"/>
  <c r="B259" i="1" l="1"/>
  <c r="E258" i="1"/>
  <c r="G258" i="1" s="1"/>
  <c r="B260" i="1" l="1"/>
  <c r="E259" i="1"/>
  <c r="G259" i="1" s="1"/>
  <c r="B261" i="1" l="1"/>
  <c r="E260" i="1"/>
  <c r="G260" i="1" s="1"/>
  <c r="B262" i="1" l="1"/>
  <c r="E261" i="1"/>
  <c r="G261" i="1" s="1"/>
  <c r="B263" i="1" l="1"/>
  <c r="E262" i="1"/>
  <c r="G262" i="1" s="1"/>
  <c r="B264" i="1" l="1"/>
  <c r="E263" i="1"/>
  <c r="G263" i="1" s="1"/>
  <c r="B265" i="1" l="1"/>
  <c r="E264" i="1"/>
  <c r="G264" i="1" s="1"/>
  <c r="B266" i="1" l="1"/>
  <c r="E265" i="1"/>
  <c r="G265" i="1" s="1"/>
  <c r="B267" i="1" l="1"/>
  <c r="E266" i="1"/>
  <c r="G266" i="1" s="1"/>
  <c r="B268" i="1" l="1"/>
  <c r="E267" i="1"/>
  <c r="G267" i="1" s="1"/>
  <c r="B269" i="1" l="1"/>
  <c r="E268" i="1"/>
  <c r="G268" i="1" s="1"/>
  <c r="B270" i="1" l="1"/>
  <c r="E269" i="1"/>
  <c r="G269" i="1" s="1"/>
  <c r="B271" i="1" l="1"/>
  <c r="E270" i="1"/>
  <c r="G270" i="1" s="1"/>
  <c r="B272" i="1" l="1"/>
  <c r="E271" i="1"/>
  <c r="G271" i="1" s="1"/>
  <c r="B273" i="1" l="1"/>
  <c r="E272" i="1"/>
  <c r="G272" i="1" s="1"/>
  <c r="B274" i="1" l="1"/>
  <c r="E273" i="1"/>
  <c r="G273" i="1" s="1"/>
  <c r="B275" i="1" l="1"/>
  <c r="E274" i="1"/>
  <c r="G274" i="1" s="1"/>
  <c r="B276" i="1" l="1"/>
  <c r="E275" i="1"/>
  <c r="G275" i="1" s="1"/>
  <c r="B277" i="1" l="1"/>
  <c r="E276" i="1"/>
  <c r="G276" i="1" s="1"/>
  <c r="B278" i="1" l="1"/>
  <c r="E277" i="1"/>
  <c r="G277" i="1" s="1"/>
  <c r="B279" i="1" l="1"/>
  <c r="E278" i="1"/>
  <c r="G278" i="1" s="1"/>
  <c r="B280" i="1" l="1"/>
  <c r="E279" i="1"/>
  <c r="G279" i="1" s="1"/>
  <c r="B281" i="1" l="1"/>
  <c r="E280" i="1"/>
  <c r="G280" i="1" s="1"/>
  <c r="B282" i="1" l="1"/>
  <c r="E281" i="1"/>
  <c r="G281" i="1" s="1"/>
  <c r="B283" i="1" l="1"/>
  <c r="E282" i="1"/>
  <c r="G282" i="1" s="1"/>
  <c r="B284" i="1" l="1"/>
  <c r="E283" i="1"/>
  <c r="G283" i="1" s="1"/>
  <c r="B285" i="1" l="1"/>
  <c r="E284" i="1"/>
  <c r="G284" i="1" s="1"/>
  <c r="B286" i="1" l="1"/>
  <c r="E285" i="1"/>
  <c r="G285" i="1" s="1"/>
  <c r="B287" i="1" l="1"/>
  <c r="E286" i="1"/>
  <c r="G286" i="1" s="1"/>
  <c r="B288" i="1" l="1"/>
  <c r="E287" i="1"/>
  <c r="G287" i="1" s="1"/>
  <c r="B289" i="1" l="1"/>
  <c r="E288" i="1"/>
  <c r="G288" i="1" s="1"/>
  <c r="B290" i="1" l="1"/>
  <c r="E289" i="1"/>
  <c r="G289" i="1" s="1"/>
  <c r="B291" i="1" l="1"/>
  <c r="E290" i="1"/>
  <c r="G290" i="1" s="1"/>
  <c r="B292" i="1" l="1"/>
  <c r="E291" i="1"/>
  <c r="G291" i="1" s="1"/>
  <c r="B293" i="1" l="1"/>
  <c r="E292" i="1"/>
  <c r="G292" i="1" s="1"/>
  <c r="B294" i="1" l="1"/>
  <c r="E293" i="1"/>
  <c r="G293" i="1" s="1"/>
  <c r="B295" i="1" l="1"/>
  <c r="E294" i="1"/>
  <c r="G294" i="1" s="1"/>
  <c r="B296" i="1" l="1"/>
  <c r="E295" i="1"/>
  <c r="G295" i="1" s="1"/>
  <c r="B297" i="1" l="1"/>
  <c r="E296" i="1"/>
  <c r="G296" i="1" s="1"/>
  <c r="B298" i="1" l="1"/>
  <c r="E297" i="1"/>
  <c r="G297" i="1" s="1"/>
  <c r="B299" i="1" l="1"/>
  <c r="E298" i="1"/>
  <c r="G298" i="1" s="1"/>
  <c r="B300" i="1" l="1"/>
  <c r="E299" i="1"/>
  <c r="G299" i="1" s="1"/>
  <c r="B301" i="1" l="1"/>
  <c r="E300" i="1"/>
  <c r="G300" i="1" s="1"/>
  <c r="B302" i="1" l="1"/>
  <c r="E301" i="1"/>
  <c r="G301" i="1" s="1"/>
  <c r="B303" i="1" l="1"/>
  <c r="E302" i="1"/>
  <c r="G302" i="1" s="1"/>
  <c r="B304" i="1" l="1"/>
  <c r="E303" i="1"/>
  <c r="G303" i="1" s="1"/>
  <c r="B305" i="1" l="1"/>
  <c r="E304" i="1"/>
  <c r="G304" i="1" s="1"/>
  <c r="B306" i="1" l="1"/>
  <c r="E305" i="1"/>
  <c r="G305" i="1" s="1"/>
  <c r="B307" i="1" l="1"/>
  <c r="E306" i="1"/>
  <c r="G306" i="1" s="1"/>
  <c r="B308" i="1" l="1"/>
  <c r="E307" i="1"/>
  <c r="G307" i="1" s="1"/>
  <c r="B309" i="1" l="1"/>
  <c r="E308" i="1"/>
  <c r="G308" i="1" s="1"/>
  <c r="B310" i="1" l="1"/>
  <c r="E309" i="1"/>
  <c r="G309" i="1" s="1"/>
  <c r="B311" i="1" l="1"/>
  <c r="E310" i="1"/>
  <c r="G310" i="1" s="1"/>
  <c r="B312" i="1" l="1"/>
  <c r="E311" i="1"/>
  <c r="G311" i="1" s="1"/>
  <c r="B313" i="1" l="1"/>
  <c r="E312" i="1"/>
  <c r="G312" i="1" s="1"/>
  <c r="B314" i="1" l="1"/>
  <c r="E313" i="1"/>
  <c r="G313" i="1" s="1"/>
  <c r="B315" i="1" l="1"/>
  <c r="E314" i="1"/>
  <c r="G314" i="1" s="1"/>
  <c r="B316" i="1" l="1"/>
  <c r="E315" i="1"/>
  <c r="G315" i="1" s="1"/>
  <c r="B317" i="1" l="1"/>
  <c r="E316" i="1"/>
  <c r="G316" i="1" s="1"/>
  <c r="B318" i="1" l="1"/>
  <c r="E317" i="1"/>
  <c r="G317" i="1" s="1"/>
  <c r="B319" i="1" l="1"/>
  <c r="E318" i="1"/>
  <c r="G318" i="1" s="1"/>
  <c r="B320" i="1" l="1"/>
  <c r="E319" i="1"/>
  <c r="G319" i="1" s="1"/>
  <c r="B321" i="1" l="1"/>
  <c r="E320" i="1"/>
  <c r="G320" i="1" s="1"/>
  <c r="B322" i="1" l="1"/>
  <c r="E321" i="1"/>
  <c r="G321" i="1" s="1"/>
  <c r="B323" i="1" l="1"/>
  <c r="E322" i="1"/>
  <c r="G322" i="1" s="1"/>
  <c r="B324" i="1" l="1"/>
  <c r="E323" i="1"/>
  <c r="G323" i="1" s="1"/>
  <c r="B325" i="1" l="1"/>
  <c r="E324" i="1"/>
  <c r="G324" i="1" s="1"/>
  <c r="B326" i="1" l="1"/>
  <c r="E325" i="1"/>
  <c r="G325" i="1" s="1"/>
  <c r="B327" i="1" l="1"/>
  <c r="E326" i="1"/>
  <c r="G326" i="1" s="1"/>
  <c r="B328" i="1" l="1"/>
  <c r="E327" i="1"/>
  <c r="G327" i="1" s="1"/>
  <c r="B329" i="1" l="1"/>
  <c r="E328" i="1"/>
  <c r="G328" i="1" s="1"/>
  <c r="B330" i="1" l="1"/>
  <c r="E329" i="1"/>
  <c r="G329" i="1" s="1"/>
  <c r="B331" i="1" l="1"/>
  <c r="E330" i="1"/>
  <c r="G330" i="1" s="1"/>
  <c r="B332" i="1" l="1"/>
  <c r="E331" i="1"/>
  <c r="G331" i="1" s="1"/>
  <c r="B333" i="1" l="1"/>
  <c r="E332" i="1"/>
  <c r="G332" i="1" s="1"/>
  <c r="B334" i="1" l="1"/>
  <c r="E333" i="1"/>
  <c r="G333" i="1" s="1"/>
  <c r="B335" i="1" l="1"/>
  <c r="E334" i="1"/>
  <c r="G334" i="1" s="1"/>
  <c r="B336" i="1" l="1"/>
  <c r="E335" i="1"/>
  <c r="G335" i="1" s="1"/>
  <c r="B337" i="1" l="1"/>
  <c r="E336" i="1"/>
  <c r="G336" i="1" s="1"/>
  <c r="B338" i="1" l="1"/>
  <c r="E337" i="1"/>
  <c r="G337" i="1" s="1"/>
  <c r="B339" i="1" l="1"/>
  <c r="E338" i="1"/>
  <c r="G338" i="1" s="1"/>
  <c r="B340" i="1" l="1"/>
  <c r="E339" i="1"/>
  <c r="G339" i="1" s="1"/>
  <c r="B341" i="1" l="1"/>
  <c r="E340" i="1"/>
  <c r="G340" i="1" s="1"/>
  <c r="B342" i="1" l="1"/>
  <c r="E341" i="1"/>
  <c r="G341" i="1" s="1"/>
  <c r="B343" i="1" l="1"/>
  <c r="E342" i="1"/>
  <c r="G342" i="1" s="1"/>
  <c r="B344" i="1" l="1"/>
  <c r="E343" i="1"/>
  <c r="G343" i="1" s="1"/>
  <c r="B345" i="1" l="1"/>
  <c r="E344" i="1"/>
  <c r="G344" i="1" s="1"/>
  <c r="B346" i="1" l="1"/>
  <c r="E345" i="1"/>
  <c r="G345" i="1" s="1"/>
  <c r="B347" i="1" l="1"/>
  <c r="E346" i="1"/>
  <c r="G346" i="1" s="1"/>
  <c r="B348" i="1" l="1"/>
  <c r="E347" i="1"/>
  <c r="G347" i="1" s="1"/>
  <c r="B349" i="1" l="1"/>
  <c r="E348" i="1"/>
  <c r="G348" i="1" s="1"/>
  <c r="B350" i="1" l="1"/>
  <c r="E349" i="1"/>
  <c r="G349" i="1" s="1"/>
  <c r="B351" i="1" l="1"/>
  <c r="E350" i="1"/>
  <c r="G350" i="1" s="1"/>
  <c r="B352" i="1" l="1"/>
  <c r="E351" i="1"/>
  <c r="G351" i="1" s="1"/>
  <c r="B353" i="1" l="1"/>
  <c r="E352" i="1"/>
  <c r="G352" i="1" s="1"/>
  <c r="B354" i="1" l="1"/>
  <c r="E353" i="1"/>
  <c r="G353" i="1" s="1"/>
  <c r="B355" i="1" l="1"/>
  <c r="E354" i="1"/>
  <c r="G354" i="1" s="1"/>
  <c r="B356" i="1" l="1"/>
  <c r="E355" i="1"/>
  <c r="G355" i="1" s="1"/>
  <c r="B357" i="1" l="1"/>
  <c r="E356" i="1"/>
  <c r="G356" i="1" s="1"/>
  <c r="B358" i="1" l="1"/>
  <c r="E357" i="1"/>
  <c r="G357" i="1" s="1"/>
  <c r="B359" i="1" l="1"/>
  <c r="E358" i="1"/>
  <c r="G358" i="1" s="1"/>
  <c r="B360" i="1" l="1"/>
  <c r="E359" i="1"/>
  <c r="G359" i="1" s="1"/>
  <c r="B361" i="1" l="1"/>
  <c r="E360" i="1"/>
  <c r="G360" i="1" s="1"/>
  <c r="B362" i="1" l="1"/>
  <c r="E361" i="1"/>
  <c r="G361" i="1" s="1"/>
  <c r="B363" i="1" l="1"/>
  <c r="E362" i="1"/>
  <c r="G362" i="1" s="1"/>
  <c r="B364" i="1" l="1"/>
  <c r="E363" i="1"/>
  <c r="G363" i="1" s="1"/>
  <c r="B365" i="1" l="1"/>
  <c r="E364" i="1"/>
  <c r="G364" i="1" s="1"/>
  <c r="B366" i="1" l="1"/>
  <c r="E365" i="1"/>
  <c r="G365" i="1" s="1"/>
  <c r="B367" i="1" l="1"/>
  <c r="E366" i="1"/>
  <c r="G366" i="1" s="1"/>
  <c r="B368" i="1" l="1"/>
  <c r="E367" i="1"/>
  <c r="G367" i="1" s="1"/>
  <c r="B369" i="1" l="1"/>
  <c r="E368" i="1"/>
  <c r="G368" i="1" s="1"/>
  <c r="B370" i="1" l="1"/>
  <c r="E369" i="1"/>
  <c r="G369" i="1" s="1"/>
  <c r="B371" i="1" l="1"/>
  <c r="E370" i="1"/>
  <c r="G370" i="1" s="1"/>
  <c r="B372" i="1" l="1"/>
  <c r="E371" i="1"/>
  <c r="G371" i="1" s="1"/>
  <c r="B373" i="1" l="1"/>
  <c r="E372" i="1"/>
  <c r="G372" i="1" s="1"/>
  <c r="B374" i="1" l="1"/>
  <c r="E373" i="1"/>
  <c r="G373" i="1" s="1"/>
  <c r="B375" i="1" l="1"/>
  <c r="E374" i="1"/>
  <c r="G374" i="1" s="1"/>
  <c r="B376" i="1" l="1"/>
  <c r="E375" i="1"/>
  <c r="G375" i="1" s="1"/>
  <c r="B377" i="1" l="1"/>
  <c r="E376" i="1"/>
  <c r="G376" i="1" s="1"/>
  <c r="B378" i="1" l="1"/>
  <c r="E377" i="1"/>
  <c r="G377" i="1" s="1"/>
  <c r="B379" i="1" l="1"/>
  <c r="E378" i="1"/>
  <c r="G378" i="1" s="1"/>
  <c r="B380" i="1" l="1"/>
  <c r="E379" i="1"/>
  <c r="G379" i="1" s="1"/>
  <c r="B381" i="1" l="1"/>
  <c r="E380" i="1"/>
  <c r="G380" i="1" s="1"/>
  <c r="B382" i="1" l="1"/>
  <c r="E381" i="1"/>
  <c r="G381" i="1" s="1"/>
  <c r="B383" i="1" l="1"/>
  <c r="E382" i="1"/>
  <c r="G382" i="1" s="1"/>
  <c r="B384" i="1" l="1"/>
  <c r="E383" i="1"/>
  <c r="G383" i="1" s="1"/>
  <c r="E384" i="1" l="1"/>
  <c r="B385" i="1"/>
  <c r="G384" i="1"/>
  <c r="B386" i="1" l="1"/>
  <c r="E385" i="1"/>
  <c r="G385" i="1" s="1"/>
  <c r="B387" i="1" l="1"/>
  <c r="E386" i="1"/>
  <c r="G386" i="1" s="1"/>
  <c r="B388" i="1" l="1"/>
  <c r="E387" i="1"/>
  <c r="G387" i="1" s="1"/>
  <c r="B389" i="1" l="1"/>
  <c r="E388" i="1"/>
  <c r="G388" i="1" s="1"/>
  <c r="B390" i="1" l="1"/>
  <c r="E389" i="1"/>
  <c r="G389" i="1" s="1"/>
  <c r="B391" i="1" l="1"/>
  <c r="E390" i="1"/>
  <c r="G390" i="1" s="1"/>
  <c r="B392" i="1" l="1"/>
  <c r="E391" i="1"/>
  <c r="G391" i="1" s="1"/>
  <c r="B393" i="1" l="1"/>
  <c r="E392" i="1"/>
  <c r="G392" i="1" s="1"/>
  <c r="B394" i="1" l="1"/>
  <c r="E393" i="1"/>
  <c r="G393" i="1" s="1"/>
  <c r="B395" i="1" l="1"/>
  <c r="E394" i="1"/>
  <c r="G394" i="1" s="1"/>
  <c r="B396" i="1" l="1"/>
  <c r="E395" i="1"/>
  <c r="G395" i="1" s="1"/>
  <c r="B397" i="1" l="1"/>
  <c r="E396" i="1"/>
  <c r="G396" i="1" s="1"/>
  <c r="B398" i="1" l="1"/>
  <c r="E397" i="1"/>
  <c r="G397" i="1" s="1"/>
  <c r="B399" i="1" l="1"/>
  <c r="E398" i="1"/>
  <c r="G398" i="1" s="1"/>
  <c r="B400" i="1" l="1"/>
  <c r="E399" i="1"/>
  <c r="G399" i="1" s="1"/>
  <c r="B401" i="1" l="1"/>
  <c r="E400" i="1"/>
  <c r="G400" i="1" s="1"/>
  <c r="B402" i="1" l="1"/>
  <c r="E401" i="1"/>
  <c r="G401" i="1" s="1"/>
  <c r="B403" i="1" l="1"/>
  <c r="E402" i="1"/>
  <c r="G402" i="1" s="1"/>
  <c r="B404" i="1" l="1"/>
  <c r="E403" i="1"/>
  <c r="G403" i="1" s="1"/>
  <c r="B405" i="1" l="1"/>
  <c r="E404" i="1"/>
  <c r="G404" i="1" s="1"/>
  <c r="B406" i="1" l="1"/>
  <c r="E405" i="1"/>
  <c r="G405" i="1" s="1"/>
  <c r="B407" i="1" l="1"/>
  <c r="E406" i="1"/>
  <c r="G406" i="1" s="1"/>
  <c r="B408" i="1" l="1"/>
  <c r="E407" i="1"/>
  <c r="G407" i="1" s="1"/>
  <c r="B409" i="1" l="1"/>
  <c r="E408" i="1"/>
  <c r="G408" i="1" s="1"/>
  <c r="B410" i="1" l="1"/>
  <c r="E409" i="1"/>
  <c r="G409" i="1" s="1"/>
  <c r="B411" i="1" l="1"/>
  <c r="E410" i="1"/>
  <c r="G410" i="1" s="1"/>
  <c r="B412" i="1" l="1"/>
  <c r="E411" i="1"/>
  <c r="G411" i="1" s="1"/>
  <c r="B413" i="1" l="1"/>
  <c r="E412" i="1"/>
  <c r="G412" i="1" s="1"/>
  <c r="B414" i="1" l="1"/>
  <c r="E413" i="1"/>
  <c r="G413" i="1" s="1"/>
  <c r="B415" i="1" l="1"/>
  <c r="E414" i="1"/>
  <c r="G414" i="1" s="1"/>
  <c r="B416" i="1" l="1"/>
  <c r="E415" i="1"/>
  <c r="G415" i="1" s="1"/>
  <c r="B417" i="1" l="1"/>
  <c r="E416" i="1"/>
  <c r="G416" i="1" s="1"/>
  <c r="B418" i="1" l="1"/>
  <c r="E417" i="1"/>
  <c r="G417" i="1" s="1"/>
  <c r="B419" i="1" l="1"/>
  <c r="E418" i="1"/>
  <c r="G418" i="1" s="1"/>
  <c r="B420" i="1" l="1"/>
  <c r="E419" i="1"/>
  <c r="G419" i="1" s="1"/>
  <c r="B421" i="1" l="1"/>
  <c r="E420" i="1"/>
  <c r="G420" i="1" s="1"/>
  <c r="B422" i="1" l="1"/>
  <c r="E421" i="1"/>
  <c r="G421" i="1" s="1"/>
  <c r="B423" i="1" l="1"/>
  <c r="E422" i="1"/>
  <c r="G422" i="1" s="1"/>
  <c r="B424" i="1" l="1"/>
  <c r="E423" i="1"/>
  <c r="G423" i="1" s="1"/>
  <c r="B425" i="1" l="1"/>
  <c r="E424" i="1"/>
  <c r="G424" i="1" s="1"/>
  <c r="B426" i="1" l="1"/>
  <c r="E425" i="1"/>
  <c r="G425" i="1" s="1"/>
  <c r="B427" i="1" l="1"/>
  <c r="E426" i="1"/>
  <c r="G426" i="1" s="1"/>
  <c r="B428" i="1" l="1"/>
  <c r="E427" i="1"/>
  <c r="G427" i="1" s="1"/>
  <c r="B429" i="1" l="1"/>
  <c r="E428" i="1"/>
  <c r="G428" i="1" s="1"/>
  <c r="B430" i="1" l="1"/>
  <c r="E429" i="1"/>
  <c r="G429" i="1" s="1"/>
  <c r="B431" i="1" l="1"/>
  <c r="E430" i="1"/>
  <c r="G430" i="1" s="1"/>
  <c r="B432" i="1" l="1"/>
  <c r="E431" i="1"/>
  <c r="G431" i="1" s="1"/>
  <c r="B433" i="1" l="1"/>
  <c r="E432" i="1"/>
  <c r="G432" i="1" s="1"/>
  <c r="B434" i="1" l="1"/>
  <c r="E433" i="1"/>
  <c r="G433" i="1" s="1"/>
  <c r="B435" i="1" l="1"/>
  <c r="E434" i="1"/>
  <c r="G434" i="1" s="1"/>
  <c r="B436" i="1" l="1"/>
  <c r="E435" i="1"/>
  <c r="G435" i="1" s="1"/>
  <c r="B437" i="1" l="1"/>
  <c r="E436" i="1"/>
  <c r="G436" i="1" s="1"/>
  <c r="B438" i="1" l="1"/>
  <c r="E437" i="1"/>
  <c r="G437" i="1" s="1"/>
  <c r="B439" i="1" l="1"/>
  <c r="E438" i="1"/>
  <c r="G438" i="1" s="1"/>
  <c r="B440" i="1" l="1"/>
  <c r="E439" i="1"/>
  <c r="G439" i="1" s="1"/>
  <c r="B441" i="1" l="1"/>
  <c r="E440" i="1"/>
  <c r="G440" i="1" s="1"/>
  <c r="B442" i="1" l="1"/>
  <c r="E441" i="1"/>
  <c r="G441" i="1" s="1"/>
  <c r="B443" i="1" l="1"/>
  <c r="E442" i="1"/>
  <c r="G442" i="1" s="1"/>
  <c r="B444" i="1" l="1"/>
  <c r="E443" i="1"/>
  <c r="G443" i="1" s="1"/>
  <c r="B445" i="1" l="1"/>
  <c r="E444" i="1"/>
  <c r="G444" i="1" s="1"/>
  <c r="B446" i="1" l="1"/>
  <c r="E445" i="1"/>
  <c r="G445" i="1" s="1"/>
  <c r="B447" i="1" l="1"/>
  <c r="E446" i="1"/>
  <c r="G446" i="1" s="1"/>
  <c r="B448" i="1" l="1"/>
  <c r="E447" i="1"/>
  <c r="G447" i="1" s="1"/>
  <c r="B449" i="1" l="1"/>
  <c r="E448" i="1"/>
  <c r="G448" i="1" s="1"/>
  <c r="B450" i="1" l="1"/>
  <c r="E449" i="1"/>
  <c r="G449" i="1" s="1"/>
  <c r="B451" i="1" l="1"/>
  <c r="E450" i="1"/>
  <c r="G450" i="1" s="1"/>
  <c r="B452" i="1" l="1"/>
  <c r="E451" i="1"/>
  <c r="G451" i="1" s="1"/>
  <c r="B453" i="1" l="1"/>
  <c r="E452" i="1"/>
  <c r="G452" i="1" s="1"/>
  <c r="B454" i="1" l="1"/>
  <c r="E453" i="1"/>
  <c r="G453" i="1" s="1"/>
  <c r="B455" i="1" l="1"/>
  <c r="E454" i="1"/>
  <c r="G454" i="1" s="1"/>
  <c r="B456" i="1" l="1"/>
  <c r="E455" i="1"/>
  <c r="G455" i="1" s="1"/>
  <c r="B457" i="1" l="1"/>
  <c r="E456" i="1"/>
  <c r="G456" i="1" s="1"/>
  <c r="B458" i="1" l="1"/>
  <c r="E457" i="1"/>
  <c r="G457" i="1" s="1"/>
  <c r="B459" i="1" l="1"/>
  <c r="E458" i="1"/>
  <c r="G458" i="1" s="1"/>
  <c r="B460" i="1" l="1"/>
  <c r="E459" i="1"/>
  <c r="G459" i="1" s="1"/>
  <c r="B461" i="1" l="1"/>
  <c r="E460" i="1"/>
  <c r="G460" i="1" s="1"/>
  <c r="B462" i="1" l="1"/>
  <c r="E461" i="1"/>
  <c r="G461" i="1" s="1"/>
  <c r="B463" i="1" l="1"/>
  <c r="E462" i="1"/>
  <c r="G462" i="1" s="1"/>
  <c r="B464" i="1" l="1"/>
  <c r="E463" i="1"/>
  <c r="G463" i="1" s="1"/>
  <c r="B465" i="1" l="1"/>
  <c r="E464" i="1"/>
  <c r="G464" i="1" s="1"/>
  <c r="B466" i="1" l="1"/>
  <c r="E465" i="1"/>
  <c r="G465" i="1" s="1"/>
  <c r="B467" i="1" l="1"/>
  <c r="E466" i="1"/>
  <c r="G466" i="1" s="1"/>
  <c r="B468" i="1" l="1"/>
  <c r="E467" i="1"/>
  <c r="G467" i="1" s="1"/>
  <c r="B469" i="1" l="1"/>
  <c r="E468" i="1"/>
  <c r="G468" i="1" s="1"/>
  <c r="B470" i="1" l="1"/>
  <c r="E469" i="1"/>
  <c r="G469" i="1" s="1"/>
  <c r="B471" i="1" l="1"/>
  <c r="E470" i="1"/>
  <c r="G470" i="1" s="1"/>
  <c r="B472" i="1" l="1"/>
  <c r="E471" i="1"/>
  <c r="G471" i="1" s="1"/>
  <c r="B473" i="1" l="1"/>
  <c r="E472" i="1"/>
  <c r="G472" i="1" s="1"/>
  <c r="B474" i="1" l="1"/>
  <c r="E473" i="1"/>
  <c r="G473" i="1" s="1"/>
  <c r="B475" i="1" l="1"/>
  <c r="E474" i="1"/>
  <c r="G474" i="1" s="1"/>
  <c r="B476" i="1" l="1"/>
  <c r="E475" i="1"/>
  <c r="G475" i="1" s="1"/>
  <c r="B477" i="1" l="1"/>
  <c r="E476" i="1"/>
  <c r="G476" i="1" s="1"/>
  <c r="B478" i="1" l="1"/>
  <c r="E477" i="1"/>
  <c r="G477" i="1" s="1"/>
  <c r="B479" i="1" l="1"/>
  <c r="E478" i="1"/>
  <c r="G478" i="1" s="1"/>
  <c r="B480" i="1" l="1"/>
  <c r="E479" i="1"/>
  <c r="G479" i="1" s="1"/>
  <c r="B481" i="1" l="1"/>
  <c r="E480" i="1"/>
  <c r="G480" i="1" s="1"/>
  <c r="B482" i="1" l="1"/>
  <c r="E481" i="1"/>
  <c r="G481" i="1" s="1"/>
  <c r="B483" i="1" l="1"/>
  <c r="E482" i="1"/>
  <c r="G482" i="1" s="1"/>
  <c r="B484" i="1" l="1"/>
  <c r="E483" i="1"/>
  <c r="G483" i="1" s="1"/>
  <c r="B485" i="1" l="1"/>
  <c r="E484" i="1"/>
  <c r="G484" i="1" s="1"/>
  <c r="B486" i="1" l="1"/>
  <c r="E485" i="1"/>
  <c r="G485" i="1" s="1"/>
  <c r="B487" i="1" l="1"/>
  <c r="E486" i="1"/>
  <c r="G486" i="1" s="1"/>
  <c r="B488" i="1" l="1"/>
  <c r="E487" i="1"/>
  <c r="G487" i="1" s="1"/>
  <c r="B489" i="1" l="1"/>
  <c r="E488" i="1"/>
  <c r="G488" i="1" s="1"/>
  <c r="B490" i="1" l="1"/>
  <c r="E489" i="1"/>
  <c r="G489" i="1" s="1"/>
  <c r="B491" i="1" l="1"/>
  <c r="E490" i="1"/>
  <c r="G490" i="1" s="1"/>
  <c r="B492" i="1" l="1"/>
  <c r="E491" i="1"/>
  <c r="G491" i="1" s="1"/>
  <c r="B493" i="1" l="1"/>
  <c r="E492" i="1"/>
  <c r="G492" i="1" s="1"/>
  <c r="B494" i="1" l="1"/>
  <c r="E493" i="1"/>
  <c r="G493" i="1" s="1"/>
  <c r="B495" i="1" l="1"/>
  <c r="E494" i="1"/>
  <c r="G494" i="1" s="1"/>
  <c r="B496" i="1" l="1"/>
  <c r="E495" i="1"/>
  <c r="G495" i="1" s="1"/>
  <c r="B497" i="1" l="1"/>
  <c r="E496" i="1"/>
  <c r="G496" i="1" s="1"/>
  <c r="B498" i="1" l="1"/>
  <c r="E497" i="1"/>
  <c r="G497" i="1" s="1"/>
  <c r="B499" i="1" l="1"/>
  <c r="E498" i="1"/>
  <c r="G498" i="1" s="1"/>
  <c r="B500" i="1" l="1"/>
  <c r="E499" i="1"/>
  <c r="G499" i="1" s="1"/>
  <c r="B501" i="1" l="1"/>
  <c r="E500" i="1"/>
  <c r="G500" i="1" s="1"/>
  <c r="B502" i="1" l="1"/>
  <c r="E501" i="1"/>
  <c r="G501" i="1" s="1"/>
  <c r="B503" i="1" l="1"/>
  <c r="E502" i="1"/>
  <c r="G502" i="1" s="1"/>
  <c r="B504" i="1" l="1"/>
  <c r="E503" i="1"/>
  <c r="G503" i="1" s="1"/>
  <c r="B505" i="1" l="1"/>
  <c r="E504" i="1"/>
  <c r="G504" i="1" s="1"/>
  <c r="B506" i="1" l="1"/>
  <c r="E505" i="1"/>
  <c r="G505" i="1" s="1"/>
  <c r="B507" i="1" l="1"/>
  <c r="E506" i="1"/>
  <c r="G506" i="1" s="1"/>
  <c r="B508" i="1" l="1"/>
  <c r="E507" i="1"/>
  <c r="G507" i="1" s="1"/>
  <c r="B509" i="1" l="1"/>
  <c r="E508" i="1"/>
  <c r="G508" i="1" s="1"/>
  <c r="B510" i="1" l="1"/>
  <c r="E509" i="1"/>
  <c r="G509" i="1" s="1"/>
  <c r="B511" i="1" l="1"/>
  <c r="E510" i="1"/>
  <c r="G510" i="1" s="1"/>
  <c r="B512" i="1" l="1"/>
  <c r="E511" i="1"/>
  <c r="G511" i="1" s="1"/>
  <c r="B513" i="1" l="1"/>
  <c r="E512" i="1"/>
  <c r="G512" i="1" s="1"/>
  <c r="B514" i="1" l="1"/>
  <c r="E513" i="1"/>
  <c r="G513" i="1" s="1"/>
  <c r="B515" i="1" l="1"/>
  <c r="E514" i="1"/>
  <c r="G514" i="1" s="1"/>
  <c r="B516" i="1" l="1"/>
  <c r="E515" i="1"/>
  <c r="G515" i="1" s="1"/>
  <c r="B517" i="1" l="1"/>
  <c r="E516" i="1"/>
  <c r="G516" i="1" s="1"/>
  <c r="B518" i="1" l="1"/>
  <c r="E517" i="1"/>
  <c r="G517" i="1" s="1"/>
  <c r="B519" i="1" l="1"/>
  <c r="E518" i="1"/>
  <c r="G518" i="1" s="1"/>
  <c r="B520" i="1" l="1"/>
  <c r="E519" i="1"/>
  <c r="G519" i="1" s="1"/>
  <c r="B521" i="1" l="1"/>
  <c r="E520" i="1"/>
  <c r="G520" i="1" s="1"/>
  <c r="B522" i="1" l="1"/>
  <c r="E521" i="1"/>
  <c r="G521" i="1" s="1"/>
  <c r="B523" i="1" l="1"/>
  <c r="E522" i="1"/>
  <c r="G522" i="1" s="1"/>
  <c r="B524" i="1" l="1"/>
  <c r="E523" i="1"/>
  <c r="G523" i="1" s="1"/>
  <c r="B525" i="1" l="1"/>
  <c r="E524" i="1"/>
  <c r="G524" i="1" s="1"/>
  <c r="B526" i="1" l="1"/>
  <c r="E525" i="1"/>
  <c r="G525" i="1" s="1"/>
  <c r="B527" i="1" l="1"/>
  <c r="E526" i="1"/>
  <c r="G526" i="1" s="1"/>
  <c r="B528" i="1" l="1"/>
  <c r="E527" i="1"/>
  <c r="G527" i="1" s="1"/>
  <c r="B529" i="1" l="1"/>
  <c r="E528" i="1"/>
  <c r="G528" i="1" s="1"/>
  <c r="B530" i="1" l="1"/>
  <c r="E529" i="1"/>
  <c r="G529" i="1" s="1"/>
  <c r="B531" i="1" l="1"/>
  <c r="E530" i="1"/>
  <c r="G530" i="1" s="1"/>
  <c r="B532" i="1" l="1"/>
  <c r="E531" i="1"/>
  <c r="G531" i="1" s="1"/>
  <c r="B533" i="1" l="1"/>
  <c r="E532" i="1"/>
  <c r="G532" i="1" s="1"/>
  <c r="B534" i="1" l="1"/>
  <c r="E533" i="1"/>
  <c r="G533" i="1" s="1"/>
  <c r="B535" i="1" l="1"/>
  <c r="E534" i="1"/>
  <c r="G534" i="1" s="1"/>
  <c r="B536" i="1" l="1"/>
  <c r="E535" i="1"/>
  <c r="G535" i="1" s="1"/>
  <c r="B537" i="1" l="1"/>
  <c r="E536" i="1"/>
  <c r="G536" i="1" s="1"/>
  <c r="B538" i="1" l="1"/>
  <c r="E537" i="1"/>
  <c r="G537" i="1" s="1"/>
  <c r="B539" i="1" l="1"/>
  <c r="E538" i="1"/>
  <c r="G538" i="1" s="1"/>
  <c r="B540" i="1" l="1"/>
  <c r="E539" i="1"/>
  <c r="G539" i="1" s="1"/>
  <c r="B541" i="1" l="1"/>
  <c r="E540" i="1"/>
  <c r="G540" i="1" s="1"/>
  <c r="B542" i="1" l="1"/>
  <c r="E541" i="1"/>
  <c r="G541" i="1" s="1"/>
  <c r="B543" i="1" l="1"/>
  <c r="E542" i="1"/>
  <c r="G542" i="1" s="1"/>
  <c r="B544" i="1" l="1"/>
  <c r="E543" i="1"/>
  <c r="G543" i="1" s="1"/>
  <c r="B545" i="1" l="1"/>
  <c r="E544" i="1"/>
  <c r="G544" i="1" s="1"/>
  <c r="B546" i="1" l="1"/>
  <c r="E545" i="1"/>
  <c r="G545" i="1" s="1"/>
  <c r="B547" i="1" l="1"/>
  <c r="E546" i="1"/>
  <c r="G546" i="1" s="1"/>
  <c r="B548" i="1" l="1"/>
  <c r="E547" i="1"/>
  <c r="G547" i="1" s="1"/>
  <c r="B549" i="1" l="1"/>
  <c r="E548" i="1"/>
  <c r="G548" i="1" s="1"/>
  <c r="B550" i="1" l="1"/>
  <c r="E549" i="1"/>
  <c r="G549" i="1" s="1"/>
  <c r="B551" i="1" l="1"/>
  <c r="E550" i="1"/>
  <c r="G550" i="1" s="1"/>
  <c r="B552" i="1" l="1"/>
  <c r="E551" i="1"/>
  <c r="G551" i="1" s="1"/>
  <c r="B553" i="1" l="1"/>
  <c r="E552" i="1"/>
  <c r="G552" i="1" s="1"/>
  <c r="B554" i="1" l="1"/>
  <c r="E553" i="1"/>
  <c r="G553" i="1" s="1"/>
  <c r="B555" i="1" l="1"/>
  <c r="E554" i="1"/>
  <c r="G554" i="1" s="1"/>
  <c r="B556" i="1" l="1"/>
  <c r="E555" i="1"/>
  <c r="G555" i="1" s="1"/>
  <c r="B557" i="1" l="1"/>
  <c r="E556" i="1"/>
  <c r="G556" i="1" s="1"/>
  <c r="B558" i="1" l="1"/>
  <c r="E557" i="1"/>
  <c r="G557" i="1" s="1"/>
  <c r="B559" i="1" l="1"/>
  <c r="E558" i="1"/>
  <c r="G558" i="1" s="1"/>
  <c r="B560" i="1" l="1"/>
  <c r="E559" i="1"/>
  <c r="G559" i="1" s="1"/>
  <c r="B561" i="1" l="1"/>
  <c r="E560" i="1"/>
  <c r="G560" i="1" s="1"/>
  <c r="B562" i="1" l="1"/>
  <c r="E561" i="1"/>
  <c r="G561" i="1" s="1"/>
  <c r="B563" i="1" l="1"/>
  <c r="E562" i="1"/>
  <c r="G562" i="1" s="1"/>
  <c r="B564" i="1" l="1"/>
  <c r="E563" i="1"/>
  <c r="G563" i="1" s="1"/>
  <c r="B565" i="1" l="1"/>
  <c r="E564" i="1"/>
  <c r="G564" i="1" s="1"/>
  <c r="B566" i="1" l="1"/>
  <c r="E565" i="1"/>
  <c r="G565" i="1" s="1"/>
  <c r="B567" i="1" l="1"/>
  <c r="E566" i="1"/>
  <c r="G566" i="1" s="1"/>
  <c r="B568" i="1" l="1"/>
  <c r="E567" i="1"/>
  <c r="G567" i="1" s="1"/>
  <c r="B569" i="1" l="1"/>
  <c r="E568" i="1"/>
  <c r="G568" i="1" s="1"/>
  <c r="B570" i="1" l="1"/>
  <c r="E569" i="1"/>
  <c r="G569" i="1" s="1"/>
  <c r="B571" i="1" l="1"/>
  <c r="E570" i="1"/>
  <c r="G570" i="1" s="1"/>
  <c r="B572" i="1" l="1"/>
  <c r="E571" i="1"/>
  <c r="G571" i="1" s="1"/>
  <c r="B573" i="1" l="1"/>
  <c r="E572" i="1"/>
  <c r="G572" i="1" s="1"/>
  <c r="B574" i="1" l="1"/>
  <c r="E573" i="1"/>
  <c r="G573" i="1" s="1"/>
  <c r="B575" i="1" l="1"/>
  <c r="E574" i="1"/>
  <c r="G574" i="1" s="1"/>
  <c r="B576" i="1" l="1"/>
  <c r="E575" i="1"/>
  <c r="G575" i="1" s="1"/>
  <c r="B577" i="1" l="1"/>
  <c r="E576" i="1"/>
  <c r="G576" i="1" s="1"/>
  <c r="B578" i="1" l="1"/>
  <c r="E577" i="1"/>
  <c r="G577" i="1" s="1"/>
  <c r="B579" i="1" l="1"/>
  <c r="E578" i="1"/>
  <c r="G578" i="1" s="1"/>
  <c r="B580" i="1" l="1"/>
  <c r="E579" i="1"/>
  <c r="G579" i="1" s="1"/>
  <c r="B581" i="1" l="1"/>
  <c r="E580" i="1"/>
  <c r="G580" i="1" s="1"/>
  <c r="B582" i="1" l="1"/>
  <c r="E581" i="1"/>
  <c r="G581" i="1" s="1"/>
  <c r="B583" i="1" l="1"/>
  <c r="E582" i="1"/>
  <c r="G582" i="1" s="1"/>
  <c r="B584" i="1" l="1"/>
  <c r="E583" i="1"/>
  <c r="G583" i="1" s="1"/>
  <c r="B585" i="1" l="1"/>
  <c r="E584" i="1"/>
  <c r="G584" i="1" s="1"/>
  <c r="B586" i="1" l="1"/>
  <c r="E585" i="1"/>
  <c r="G585" i="1" s="1"/>
  <c r="B587" i="1" l="1"/>
  <c r="E586" i="1"/>
  <c r="G586" i="1" s="1"/>
  <c r="B588" i="1" l="1"/>
  <c r="E587" i="1"/>
  <c r="G587" i="1" s="1"/>
  <c r="B589" i="1" l="1"/>
  <c r="E588" i="1"/>
  <c r="G588" i="1" s="1"/>
  <c r="B590" i="1" l="1"/>
  <c r="E589" i="1"/>
  <c r="G589" i="1" s="1"/>
  <c r="B591" i="1" l="1"/>
  <c r="E590" i="1"/>
  <c r="G590" i="1" s="1"/>
  <c r="B592" i="1" l="1"/>
  <c r="E591" i="1"/>
  <c r="G591" i="1" s="1"/>
  <c r="B593" i="1" l="1"/>
  <c r="E592" i="1"/>
  <c r="G592" i="1" s="1"/>
  <c r="B594" i="1" l="1"/>
  <c r="E593" i="1"/>
  <c r="G593" i="1" s="1"/>
  <c r="B595" i="1" l="1"/>
  <c r="E594" i="1"/>
  <c r="G594" i="1" s="1"/>
  <c r="B596" i="1" l="1"/>
  <c r="E595" i="1"/>
  <c r="G595" i="1" s="1"/>
  <c r="B597" i="1" l="1"/>
  <c r="E596" i="1"/>
  <c r="G596" i="1" s="1"/>
  <c r="B598" i="1" l="1"/>
  <c r="E597" i="1"/>
  <c r="G597" i="1" s="1"/>
  <c r="B599" i="1" l="1"/>
  <c r="E598" i="1"/>
  <c r="G598" i="1" s="1"/>
  <c r="B600" i="1" l="1"/>
  <c r="E599" i="1"/>
  <c r="G599" i="1" s="1"/>
  <c r="B601" i="1" l="1"/>
  <c r="E600" i="1"/>
  <c r="G600" i="1" s="1"/>
  <c r="B602" i="1" l="1"/>
  <c r="E601" i="1"/>
  <c r="G601" i="1" s="1"/>
  <c r="B603" i="1" l="1"/>
  <c r="E602" i="1"/>
  <c r="G602" i="1" s="1"/>
  <c r="B604" i="1" l="1"/>
  <c r="E603" i="1"/>
  <c r="G603" i="1" s="1"/>
  <c r="B605" i="1" l="1"/>
  <c r="E604" i="1"/>
  <c r="G604" i="1" s="1"/>
  <c r="B606" i="1" l="1"/>
  <c r="E605" i="1"/>
  <c r="G605" i="1" s="1"/>
  <c r="B607" i="1" l="1"/>
  <c r="E606" i="1"/>
  <c r="G606" i="1" s="1"/>
  <c r="B608" i="1" l="1"/>
  <c r="E607" i="1"/>
  <c r="G607" i="1" s="1"/>
  <c r="B609" i="1" l="1"/>
  <c r="E608" i="1"/>
  <c r="G608" i="1" s="1"/>
  <c r="B610" i="1" l="1"/>
  <c r="E609" i="1"/>
  <c r="G609" i="1" s="1"/>
  <c r="B611" i="1" l="1"/>
  <c r="E610" i="1"/>
  <c r="G610" i="1" s="1"/>
  <c r="B612" i="1" l="1"/>
  <c r="E611" i="1"/>
  <c r="G611" i="1" s="1"/>
  <c r="B613" i="1" l="1"/>
  <c r="E612" i="1"/>
  <c r="G612" i="1" s="1"/>
  <c r="B614" i="1" l="1"/>
  <c r="E613" i="1"/>
  <c r="G613" i="1" s="1"/>
  <c r="B615" i="1" l="1"/>
  <c r="E614" i="1"/>
  <c r="G614" i="1" s="1"/>
  <c r="B616" i="1" l="1"/>
  <c r="E615" i="1"/>
  <c r="G615" i="1" s="1"/>
  <c r="B617" i="1" l="1"/>
  <c r="E616" i="1"/>
  <c r="G616" i="1" s="1"/>
  <c r="B618" i="1" l="1"/>
  <c r="E617" i="1"/>
  <c r="G617" i="1" s="1"/>
  <c r="B619" i="1" l="1"/>
  <c r="E618" i="1"/>
  <c r="G618" i="1" s="1"/>
  <c r="B620" i="1" l="1"/>
  <c r="E619" i="1"/>
  <c r="G619" i="1" s="1"/>
  <c r="B621" i="1" l="1"/>
  <c r="E620" i="1"/>
  <c r="G620" i="1" s="1"/>
  <c r="B622" i="1" l="1"/>
  <c r="E621" i="1"/>
  <c r="G621" i="1" s="1"/>
  <c r="B623" i="1" l="1"/>
  <c r="E622" i="1"/>
  <c r="G622" i="1" s="1"/>
  <c r="B624" i="1" l="1"/>
  <c r="E623" i="1"/>
  <c r="G623" i="1" s="1"/>
  <c r="B625" i="1" l="1"/>
  <c r="E624" i="1"/>
  <c r="G624" i="1" s="1"/>
  <c r="B626" i="1" l="1"/>
  <c r="E625" i="1"/>
  <c r="G625" i="1" s="1"/>
  <c r="B627" i="1" l="1"/>
  <c r="E626" i="1"/>
  <c r="G626" i="1" s="1"/>
  <c r="B628" i="1" l="1"/>
  <c r="E627" i="1"/>
  <c r="G627" i="1" s="1"/>
  <c r="B629" i="1" l="1"/>
  <c r="E628" i="1"/>
  <c r="G628" i="1" s="1"/>
  <c r="B630" i="1" l="1"/>
  <c r="E629" i="1"/>
  <c r="G629" i="1" s="1"/>
  <c r="B631" i="1" l="1"/>
  <c r="E630" i="1"/>
  <c r="G630" i="1" s="1"/>
  <c r="B632" i="1" l="1"/>
  <c r="E631" i="1"/>
  <c r="G631" i="1" s="1"/>
  <c r="B633" i="1" l="1"/>
  <c r="E632" i="1"/>
  <c r="G632" i="1" s="1"/>
  <c r="B634" i="1" l="1"/>
  <c r="E633" i="1"/>
  <c r="G633" i="1" s="1"/>
  <c r="B635" i="1" l="1"/>
  <c r="E634" i="1"/>
  <c r="G634" i="1" s="1"/>
  <c r="B636" i="1" l="1"/>
  <c r="E635" i="1"/>
  <c r="G635" i="1" s="1"/>
  <c r="B637" i="1" l="1"/>
  <c r="E636" i="1"/>
  <c r="G636" i="1" s="1"/>
  <c r="B638" i="1" l="1"/>
  <c r="E637" i="1"/>
  <c r="G637" i="1" s="1"/>
  <c r="B639" i="1" l="1"/>
  <c r="E638" i="1"/>
  <c r="G638" i="1" s="1"/>
  <c r="B640" i="1" l="1"/>
  <c r="E639" i="1"/>
  <c r="G639" i="1" s="1"/>
  <c r="B641" i="1" l="1"/>
  <c r="E640" i="1"/>
  <c r="G640" i="1" s="1"/>
  <c r="B642" i="1" l="1"/>
  <c r="E641" i="1"/>
  <c r="G641" i="1" s="1"/>
  <c r="B643" i="1" l="1"/>
  <c r="E642" i="1"/>
  <c r="G642" i="1" s="1"/>
  <c r="B644" i="1" l="1"/>
  <c r="E643" i="1"/>
  <c r="G643" i="1" s="1"/>
  <c r="B645" i="1" l="1"/>
  <c r="E644" i="1"/>
  <c r="G644" i="1" s="1"/>
  <c r="B646" i="1" l="1"/>
  <c r="E645" i="1"/>
  <c r="G645" i="1" s="1"/>
  <c r="B647" i="1" l="1"/>
  <c r="E646" i="1"/>
  <c r="G646" i="1" s="1"/>
  <c r="B648" i="1" l="1"/>
  <c r="E647" i="1"/>
  <c r="G647" i="1" s="1"/>
  <c r="B649" i="1" l="1"/>
  <c r="E648" i="1"/>
  <c r="G648" i="1" s="1"/>
  <c r="B650" i="1" l="1"/>
  <c r="E649" i="1"/>
  <c r="G649" i="1" s="1"/>
  <c r="B651" i="1" l="1"/>
  <c r="E650" i="1"/>
  <c r="G650" i="1" s="1"/>
  <c r="B652" i="1" l="1"/>
  <c r="E651" i="1"/>
  <c r="G651" i="1" s="1"/>
  <c r="B653" i="1" l="1"/>
  <c r="E652" i="1"/>
  <c r="G652" i="1" s="1"/>
  <c r="B654" i="1" l="1"/>
  <c r="E653" i="1"/>
  <c r="G653" i="1" s="1"/>
  <c r="B655" i="1" l="1"/>
  <c r="E654" i="1"/>
  <c r="G654" i="1" s="1"/>
  <c r="B656" i="1" l="1"/>
  <c r="E655" i="1"/>
  <c r="G655" i="1" s="1"/>
  <c r="B657" i="1" l="1"/>
  <c r="E656" i="1"/>
  <c r="G656" i="1" s="1"/>
  <c r="B658" i="1" l="1"/>
  <c r="E657" i="1"/>
  <c r="G657" i="1" s="1"/>
  <c r="B659" i="1" l="1"/>
  <c r="E658" i="1"/>
  <c r="G658" i="1" s="1"/>
  <c r="B660" i="1" l="1"/>
  <c r="E659" i="1"/>
  <c r="G659" i="1" s="1"/>
  <c r="B661" i="1" l="1"/>
  <c r="E660" i="1"/>
  <c r="G660" i="1" s="1"/>
  <c r="B662" i="1" l="1"/>
  <c r="E661" i="1"/>
  <c r="G661" i="1" s="1"/>
  <c r="B663" i="1" l="1"/>
  <c r="E662" i="1"/>
  <c r="G662" i="1" s="1"/>
  <c r="B664" i="1" l="1"/>
  <c r="E663" i="1"/>
  <c r="G663" i="1" s="1"/>
  <c r="B665" i="1" l="1"/>
  <c r="E664" i="1"/>
  <c r="G664" i="1" s="1"/>
  <c r="B666" i="1" l="1"/>
  <c r="E665" i="1"/>
  <c r="G665" i="1" s="1"/>
  <c r="B667" i="1" l="1"/>
  <c r="E666" i="1"/>
  <c r="G666" i="1" s="1"/>
  <c r="B668" i="1" l="1"/>
  <c r="E667" i="1"/>
  <c r="G667" i="1" s="1"/>
  <c r="B669" i="1" l="1"/>
  <c r="E668" i="1"/>
  <c r="G668" i="1" s="1"/>
  <c r="B670" i="1" l="1"/>
  <c r="E669" i="1"/>
  <c r="G669" i="1" s="1"/>
  <c r="B671" i="1" l="1"/>
  <c r="E670" i="1"/>
  <c r="G670" i="1" s="1"/>
  <c r="B672" i="1" l="1"/>
  <c r="E671" i="1"/>
  <c r="G671" i="1" s="1"/>
  <c r="B673" i="1" l="1"/>
  <c r="E672" i="1"/>
  <c r="G672" i="1" s="1"/>
  <c r="B674" i="1" l="1"/>
  <c r="E673" i="1"/>
  <c r="G673" i="1" s="1"/>
  <c r="B675" i="1" l="1"/>
  <c r="E674" i="1"/>
  <c r="G674" i="1" s="1"/>
  <c r="B676" i="1" l="1"/>
  <c r="E675" i="1"/>
  <c r="G675" i="1" s="1"/>
  <c r="B677" i="1" l="1"/>
  <c r="E676" i="1"/>
  <c r="G676" i="1" s="1"/>
  <c r="B678" i="1" l="1"/>
  <c r="E677" i="1"/>
  <c r="G677" i="1" s="1"/>
  <c r="B679" i="1" l="1"/>
  <c r="E678" i="1"/>
  <c r="G678" i="1" s="1"/>
  <c r="B680" i="1" l="1"/>
  <c r="E679" i="1"/>
  <c r="G679" i="1" s="1"/>
  <c r="B681" i="1" l="1"/>
  <c r="E680" i="1"/>
  <c r="G680" i="1" s="1"/>
  <c r="B682" i="1" l="1"/>
  <c r="E681" i="1"/>
  <c r="G681" i="1" s="1"/>
  <c r="B683" i="1" l="1"/>
  <c r="E682" i="1"/>
  <c r="G682" i="1" s="1"/>
  <c r="B684" i="1" l="1"/>
  <c r="E683" i="1"/>
  <c r="G683" i="1" s="1"/>
  <c r="B685" i="1" l="1"/>
  <c r="E684" i="1"/>
  <c r="G684" i="1" s="1"/>
  <c r="B686" i="1" l="1"/>
  <c r="E685" i="1"/>
  <c r="G685" i="1" s="1"/>
  <c r="B687" i="1" l="1"/>
  <c r="E686" i="1"/>
  <c r="G686" i="1" s="1"/>
  <c r="B688" i="1" l="1"/>
  <c r="E687" i="1"/>
  <c r="G687" i="1" s="1"/>
  <c r="B689" i="1" l="1"/>
  <c r="E688" i="1"/>
  <c r="G688" i="1" s="1"/>
  <c r="B690" i="1" l="1"/>
  <c r="E689" i="1"/>
  <c r="G689" i="1" s="1"/>
  <c r="B691" i="1" l="1"/>
  <c r="E690" i="1"/>
  <c r="G690" i="1" s="1"/>
  <c r="B692" i="1" l="1"/>
  <c r="E691" i="1"/>
  <c r="G691" i="1" s="1"/>
  <c r="B693" i="1" l="1"/>
  <c r="E692" i="1"/>
  <c r="G692" i="1" s="1"/>
  <c r="B694" i="1" l="1"/>
  <c r="E693" i="1"/>
  <c r="G693" i="1" s="1"/>
  <c r="B695" i="1" l="1"/>
  <c r="E694" i="1"/>
  <c r="G694" i="1" s="1"/>
  <c r="B696" i="1" l="1"/>
  <c r="E695" i="1"/>
  <c r="G695" i="1" s="1"/>
  <c r="B697" i="1" l="1"/>
  <c r="E696" i="1"/>
  <c r="G696" i="1" s="1"/>
  <c r="B698" i="1" l="1"/>
  <c r="E697" i="1"/>
  <c r="G697" i="1" s="1"/>
  <c r="B699" i="1" l="1"/>
  <c r="E698" i="1"/>
  <c r="G698" i="1" s="1"/>
  <c r="B700" i="1" l="1"/>
  <c r="E699" i="1"/>
  <c r="G699" i="1" s="1"/>
  <c r="B701" i="1" l="1"/>
  <c r="E700" i="1"/>
  <c r="G700" i="1" s="1"/>
  <c r="B702" i="1" l="1"/>
  <c r="E701" i="1"/>
  <c r="G701" i="1" s="1"/>
  <c r="B703" i="1" l="1"/>
  <c r="E702" i="1"/>
  <c r="G702" i="1" s="1"/>
  <c r="B704" i="1" l="1"/>
  <c r="E703" i="1"/>
  <c r="G703" i="1" s="1"/>
  <c r="B705" i="1" l="1"/>
  <c r="E704" i="1"/>
  <c r="G704" i="1" s="1"/>
  <c r="B706" i="1" l="1"/>
  <c r="E705" i="1"/>
  <c r="G705" i="1" s="1"/>
  <c r="B707" i="1" l="1"/>
  <c r="E706" i="1"/>
  <c r="G706" i="1" s="1"/>
  <c r="B708" i="1" l="1"/>
  <c r="E707" i="1"/>
  <c r="G707" i="1" s="1"/>
  <c r="B709" i="1" l="1"/>
  <c r="E708" i="1"/>
  <c r="G708" i="1" s="1"/>
  <c r="B710" i="1" l="1"/>
  <c r="E709" i="1"/>
  <c r="G709" i="1" s="1"/>
  <c r="B711" i="1" l="1"/>
  <c r="E710" i="1"/>
  <c r="G710" i="1" s="1"/>
  <c r="B712" i="1" l="1"/>
  <c r="E711" i="1"/>
  <c r="G711" i="1" s="1"/>
  <c r="B713" i="1" l="1"/>
  <c r="E712" i="1"/>
  <c r="G712" i="1" s="1"/>
  <c r="B714" i="1" l="1"/>
  <c r="E713" i="1"/>
  <c r="G713" i="1" s="1"/>
  <c r="B715" i="1" l="1"/>
  <c r="E714" i="1"/>
  <c r="G714" i="1" s="1"/>
  <c r="B716" i="1" l="1"/>
  <c r="E715" i="1"/>
  <c r="G715" i="1" s="1"/>
  <c r="B717" i="1" l="1"/>
  <c r="E716" i="1"/>
  <c r="G716" i="1" s="1"/>
  <c r="B718" i="1" l="1"/>
  <c r="E717" i="1"/>
  <c r="G717" i="1" s="1"/>
  <c r="B719" i="1" l="1"/>
  <c r="E718" i="1"/>
  <c r="G718" i="1" s="1"/>
  <c r="B720" i="1" l="1"/>
  <c r="E719" i="1"/>
  <c r="G719" i="1" s="1"/>
  <c r="B721" i="1" l="1"/>
  <c r="E720" i="1"/>
  <c r="G720" i="1" s="1"/>
  <c r="B722" i="1" l="1"/>
  <c r="E721" i="1"/>
  <c r="G721" i="1" s="1"/>
  <c r="B723" i="1" l="1"/>
  <c r="E722" i="1"/>
  <c r="G722" i="1" s="1"/>
  <c r="B724" i="1" l="1"/>
  <c r="E723" i="1"/>
  <c r="G723" i="1" s="1"/>
  <c r="B725" i="1" l="1"/>
  <c r="E724" i="1"/>
  <c r="G724" i="1" s="1"/>
  <c r="B726" i="1" l="1"/>
  <c r="E725" i="1"/>
  <c r="G725" i="1" s="1"/>
  <c r="B727" i="1" l="1"/>
  <c r="E726" i="1"/>
  <c r="G726" i="1" s="1"/>
  <c r="B728" i="1" l="1"/>
  <c r="E727" i="1"/>
  <c r="G727" i="1" s="1"/>
  <c r="B729" i="1" l="1"/>
  <c r="E728" i="1"/>
  <c r="G728" i="1" s="1"/>
  <c r="B730" i="1" l="1"/>
  <c r="E729" i="1"/>
  <c r="G729" i="1" s="1"/>
  <c r="B731" i="1" l="1"/>
  <c r="E730" i="1"/>
  <c r="G730" i="1" s="1"/>
  <c r="B732" i="1" l="1"/>
  <c r="E731" i="1"/>
  <c r="G731" i="1" s="1"/>
  <c r="B733" i="1" l="1"/>
  <c r="E732" i="1"/>
  <c r="G732" i="1" s="1"/>
  <c r="B734" i="1" l="1"/>
  <c r="E733" i="1"/>
  <c r="G733" i="1" s="1"/>
  <c r="B735" i="1" l="1"/>
  <c r="E734" i="1"/>
  <c r="G734" i="1" s="1"/>
  <c r="B736" i="1" l="1"/>
  <c r="E735" i="1"/>
  <c r="G735" i="1" s="1"/>
  <c r="B737" i="1" l="1"/>
  <c r="E736" i="1"/>
  <c r="G736" i="1" s="1"/>
  <c r="B738" i="1" l="1"/>
  <c r="E737" i="1"/>
  <c r="G737" i="1" s="1"/>
  <c r="B739" i="1" l="1"/>
  <c r="E738" i="1"/>
  <c r="G738" i="1" s="1"/>
  <c r="B740" i="1" l="1"/>
  <c r="E739" i="1"/>
  <c r="G739" i="1" s="1"/>
  <c r="B741" i="1" l="1"/>
  <c r="E740" i="1"/>
  <c r="G740" i="1" s="1"/>
  <c r="B742" i="1" l="1"/>
  <c r="E741" i="1"/>
  <c r="G741" i="1" s="1"/>
  <c r="B743" i="1" l="1"/>
  <c r="E742" i="1"/>
  <c r="G742" i="1" s="1"/>
  <c r="B744" i="1" l="1"/>
  <c r="E743" i="1"/>
  <c r="G743" i="1" s="1"/>
  <c r="B745" i="1" l="1"/>
  <c r="E744" i="1"/>
  <c r="G744" i="1" s="1"/>
  <c r="B746" i="1" l="1"/>
  <c r="E745" i="1"/>
  <c r="G745" i="1" s="1"/>
  <c r="B747" i="1" l="1"/>
  <c r="E746" i="1"/>
  <c r="G746" i="1" s="1"/>
  <c r="B748" i="1" l="1"/>
  <c r="E747" i="1"/>
  <c r="G747" i="1" s="1"/>
  <c r="B749" i="1" l="1"/>
  <c r="E748" i="1"/>
  <c r="G748" i="1" s="1"/>
  <c r="B750" i="1" l="1"/>
  <c r="E749" i="1"/>
  <c r="G749" i="1" s="1"/>
  <c r="B751" i="1" l="1"/>
  <c r="E750" i="1"/>
  <c r="G750" i="1" s="1"/>
  <c r="B752" i="1" l="1"/>
  <c r="E751" i="1"/>
  <c r="G751" i="1" s="1"/>
  <c r="B753" i="1" l="1"/>
  <c r="E752" i="1"/>
  <c r="G752" i="1" s="1"/>
  <c r="B754" i="1" l="1"/>
  <c r="E753" i="1"/>
  <c r="G753" i="1" s="1"/>
  <c r="B755" i="1" l="1"/>
  <c r="E754" i="1"/>
  <c r="G754" i="1" s="1"/>
  <c r="B756" i="1" l="1"/>
  <c r="E755" i="1"/>
  <c r="G755" i="1" s="1"/>
  <c r="B757" i="1" l="1"/>
  <c r="E756" i="1"/>
  <c r="G756" i="1" s="1"/>
  <c r="B758" i="1" l="1"/>
  <c r="E757" i="1"/>
  <c r="G757" i="1" s="1"/>
  <c r="B759" i="1" l="1"/>
  <c r="E758" i="1"/>
  <c r="G758" i="1" s="1"/>
  <c r="B760" i="1" l="1"/>
  <c r="E759" i="1"/>
  <c r="G759" i="1" s="1"/>
  <c r="B761" i="1" l="1"/>
  <c r="E760" i="1"/>
  <c r="G760" i="1" s="1"/>
  <c r="B762" i="1" l="1"/>
  <c r="E761" i="1"/>
  <c r="G761" i="1" s="1"/>
  <c r="B763" i="1" l="1"/>
  <c r="E762" i="1"/>
  <c r="G762" i="1" s="1"/>
  <c r="B764" i="1" l="1"/>
  <c r="E763" i="1"/>
  <c r="G763" i="1" s="1"/>
  <c r="B765" i="1" l="1"/>
  <c r="E764" i="1"/>
  <c r="G764" i="1" s="1"/>
  <c r="B766" i="1" l="1"/>
  <c r="E765" i="1"/>
  <c r="G765" i="1" s="1"/>
  <c r="B767" i="1" l="1"/>
  <c r="E766" i="1"/>
  <c r="G766" i="1" s="1"/>
  <c r="B768" i="1" l="1"/>
  <c r="E767" i="1"/>
  <c r="G767" i="1" s="1"/>
  <c r="B769" i="1" l="1"/>
  <c r="E768" i="1"/>
  <c r="G768" i="1" s="1"/>
  <c r="B770" i="1" l="1"/>
  <c r="E769" i="1"/>
  <c r="G769" i="1" s="1"/>
  <c r="B771" i="1" l="1"/>
  <c r="E770" i="1"/>
  <c r="G770" i="1" s="1"/>
  <c r="B772" i="1" l="1"/>
  <c r="E771" i="1"/>
  <c r="G771" i="1" s="1"/>
  <c r="B773" i="1" l="1"/>
  <c r="E772" i="1"/>
  <c r="G772" i="1" s="1"/>
  <c r="B774" i="1" l="1"/>
  <c r="E773" i="1"/>
  <c r="G773" i="1" s="1"/>
  <c r="B775" i="1" l="1"/>
  <c r="E774" i="1"/>
  <c r="G774" i="1" s="1"/>
  <c r="B776" i="1" l="1"/>
  <c r="E775" i="1"/>
  <c r="G775" i="1" s="1"/>
  <c r="B777" i="1" l="1"/>
  <c r="E776" i="1"/>
  <c r="G776" i="1" s="1"/>
  <c r="B778" i="1" l="1"/>
  <c r="E777" i="1"/>
  <c r="G777" i="1" s="1"/>
  <c r="B779" i="1" l="1"/>
  <c r="E778" i="1"/>
  <c r="G778" i="1" s="1"/>
  <c r="B780" i="1" l="1"/>
  <c r="E779" i="1"/>
  <c r="G779" i="1" s="1"/>
  <c r="B781" i="1" l="1"/>
  <c r="E780" i="1"/>
  <c r="G780" i="1" s="1"/>
  <c r="B782" i="1" l="1"/>
  <c r="E781" i="1"/>
  <c r="G781" i="1" s="1"/>
  <c r="B783" i="1" l="1"/>
  <c r="E782" i="1"/>
  <c r="G782" i="1" s="1"/>
  <c r="B784" i="1" l="1"/>
  <c r="E783" i="1"/>
  <c r="G783" i="1" s="1"/>
  <c r="B785" i="1" l="1"/>
  <c r="E784" i="1"/>
  <c r="G784" i="1" s="1"/>
  <c r="B786" i="1" l="1"/>
  <c r="E785" i="1"/>
  <c r="G785" i="1" s="1"/>
  <c r="B787" i="1" l="1"/>
  <c r="E786" i="1"/>
  <c r="G786" i="1" s="1"/>
  <c r="B788" i="1" l="1"/>
  <c r="E787" i="1"/>
  <c r="G787" i="1" s="1"/>
  <c r="B789" i="1" l="1"/>
  <c r="E788" i="1"/>
  <c r="G788" i="1" s="1"/>
  <c r="B790" i="1" l="1"/>
  <c r="E789" i="1"/>
  <c r="G789" i="1" s="1"/>
  <c r="B791" i="1" l="1"/>
  <c r="E790" i="1"/>
  <c r="G790" i="1" s="1"/>
  <c r="B792" i="1" l="1"/>
  <c r="E791" i="1"/>
  <c r="G791" i="1" s="1"/>
  <c r="B793" i="1" l="1"/>
  <c r="E792" i="1"/>
  <c r="G792" i="1" s="1"/>
  <c r="B794" i="1" l="1"/>
  <c r="E793" i="1"/>
  <c r="G793" i="1" s="1"/>
  <c r="B795" i="1" l="1"/>
  <c r="E794" i="1"/>
  <c r="G794" i="1" s="1"/>
  <c r="B796" i="1" l="1"/>
  <c r="E795" i="1"/>
  <c r="G795" i="1" s="1"/>
  <c r="B797" i="1" l="1"/>
  <c r="E796" i="1"/>
  <c r="G796" i="1" s="1"/>
  <c r="B798" i="1" l="1"/>
  <c r="E797" i="1"/>
  <c r="G797" i="1" s="1"/>
  <c r="B799" i="1" l="1"/>
  <c r="E798" i="1"/>
  <c r="G798" i="1" s="1"/>
  <c r="B800" i="1" l="1"/>
  <c r="E799" i="1"/>
  <c r="G799" i="1" s="1"/>
  <c r="B801" i="1" l="1"/>
  <c r="E800" i="1"/>
  <c r="G800" i="1" s="1"/>
  <c r="B802" i="1" l="1"/>
  <c r="E801" i="1"/>
  <c r="G801" i="1" s="1"/>
  <c r="B803" i="1" l="1"/>
  <c r="E802" i="1"/>
  <c r="G802" i="1" s="1"/>
  <c r="B804" i="1" l="1"/>
  <c r="E803" i="1"/>
  <c r="G803" i="1" s="1"/>
  <c r="B805" i="1" l="1"/>
  <c r="E804" i="1"/>
  <c r="G804" i="1" s="1"/>
  <c r="B806" i="1" l="1"/>
  <c r="E805" i="1"/>
  <c r="G805" i="1" s="1"/>
  <c r="B807" i="1" l="1"/>
  <c r="E806" i="1"/>
  <c r="G806" i="1" s="1"/>
  <c r="B808" i="1" l="1"/>
  <c r="E807" i="1"/>
  <c r="G807" i="1" s="1"/>
  <c r="B809" i="1" l="1"/>
  <c r="E808" i="1"/>
  <c r="G808" i="1" s="1"/>
  <c r="B810" i="1" l="1"/>
  <c r="E809" i="1"/>
  <c r="G809" i="1" s="1"/>
  <c r="B811" i="1" l="1"/>
  <c r="E810" i="1"/>
  <c r="G810" i="1" s="1"/>
  <c r="B812" i="1" l="1"/>
  <c r="E811" i="1"/>
  <c r="G811" i="1" s="1"/>
  <c r="B813" i="1" l="1"/>
  <c r="E812" i="1"/>
  <c r="G812" i="1" s="1"/>
  <c r="B814" i="1" l="1"/>
  <c r="E813" i="1"/>
  <c r="G813" i="1" s="1"/>
  <c r="B815" i="1" l="1"/>
  <c r="E814" i="1"/>
  <c r="G814" i="1" s="1"/>
  <c r="B816" i="1" l="1"/>
  <c r="E815" i="1"/>
  <c r="G815" i="1" s="1"/>
  <c r="B817" i="1" l="1"/>
  <c r="E816" i="1"/>
  <c r="G816" i="1" s="1"/>
  <c r="B818" i="1" l="1"/>
  <c r="E817" i="1"/>
  <c r="G817" i="1" s="1"/>
  <c r="B819" i="1" l="1"/>
  <c r="E818" i="1"/>
  <c r="G818" i="1" s="1"/>
  <c r="B820" i="1" l="1"/>
  <c r="E819" i="1"/>
  <c r="G819" i="1" s="1"/>
  <c r="B821" i="1" l="1"/>
  <c r="E820" i="1"/>
  <c r="G820" i="1" s="1"/>
  <c r="B822" i="1" l="1"/>
  <c r="E821" i="1"/>
  <c r="G821" i="1" s="1"/>
  <c r="B823" i="1" l="1"/>
  <c r="E822" i="1"/>
  <c r="G822" i="1" s="1"/>
  <c r="B824" i="1" l="1"/>
  <c r="E823" i="1"/>
  <c r="G823" i="1" s="1"/>
  <c r="B825" i="1" l="1"/>
  <c r="E824" i="1"/>
  <c r="G824" i="1" s="1"/>
  <c r="B826" i="1" l="1"/>
  <c r="E825" i="1"/>
  <c r="G825" i="1" s="1"/>
  <c r="B827" i="1" l="1"/>
  <c r="E826" i="1"/>
  <c r="G826" i="1" s="1"/>
  <c r="B828" i="1" l="1"/>
  <c r="E827" i="1"/>
  <c r="G827" i="1" s="1"/>
  <c r="B829" i="1" l="1"/>
  <c r="E828" i="1"/>
  <c r="G828" i="1" s="1"/>
  <c r="B830" i="1" l="1"/>
  <c r="E829" i="1"/>
  <c r="G829" i="1" s="1"/>
  <c r="B831" i="1" l="1"/>
  <c r="E830" i="1"/>
  <c r="G830" i="1" s="1"/>
  <c r="B832" i="1" l="1"/>
  <c r="E831" i="1"/>
  <c r="G831" i="1" s="1"/>
  <c r="B833" i="1" l="1"/>
  <c r="E832" i="1"/>
  <c r="G832" i="1" s="1"/>
  <c r="B834" i="1" l="1"/>
  <c r="E833" i="1"/>
  <c r="G833" i="1" s="1"/>
  <c r="B835" i="1" l="1"/>
  <c r="E834" i="1"/>
  <c r="G834" i="1" s="1"/>
  <c r="B836" i="1" l="1"/>
  <c r="E835" i="1"/>
  <c r="G835" i="1" s="1"/>
  <c r="B837" i="1" l="1"/>
  <c r="E836" i="1"/>
  <c r="G836" i="1" s="1"/>
  <c r="B838" i="1" l="1"/>
  <c r="E837" i="1"/>
  <c r="G837" i="1" s="1"/>
  <c r="B839" i="1" l="1"/>
  <c r="E838" i="1"/>
  <c r="G838" i="1" s="1"/>
  <c r="B840" i="1" l="1"/>
  <c r="E839" i="1"/>
  <c r="G839" i="1" s="1"/>
  <c r="B841" i="1" l="1"/>
  <c r="E840" i="1"/>
  <c r="G840" i="1" s="1"/>
  <c r="B842" i="1" l="1"/>
  <c r="E841" i="1"/>
  <c r="G841" i="1" s="1"/>
  <c r="B843" i="1" l="1"/>
  <c r="E842" i="1"/>
  <c r="G842" i="1" s="1"/>
  <c r="B844" i="1" l="1"/>
  <c r="E843" i="1"/>
  <c r="G843" i="1" s="1"/>
  <c r="B845" i="1" l="1"/>
  <c r="E844" i="1"/>
  <c r="G844" i="1" s="1"/>
  <c r="B846" i="1" l="1"/>
  <c r="E845" i="1"/>
  <c r="G845" i="1" s="1"/>
  <c r="B847" i="1" l="1"/>
  <c r="E846" i="1"/>
  <c r="G846" i="1" s="1"/>
  <c r="B848" i="1" l="1"/>
  <c r="E847" i="1"/>
  <c r="G847" i="1" s="1"/>
  <c r="B849" i="1" l="1"/>
  <c r="E848" i="1"/>
  <c r="G848" i="1" s="1"/>
  <c r="B850" i="1" l="1"/>
  <c r="E849" i="1"/>
  <c r="G849" i="1" s="1"/>
  <c r="B851" i="1" l="1"/>
  <c r="E850" i="1"/>
  <c r="G850" i="1" s="1"/>
  <c r="B852" i="1" l="1"/>
  <c r="E851" i="1"/>
  <c r="G851" i="1" s="1"/>
  <c r="B853" i="1" l="1"/>
  <c r="E852" i="1"/>
  <c r="G852" i="1" s="1"/>
  <c r="B854" i="1" l="1"/>
  <c r="E853" i="1"/>
  <c r="G853" i="1" s="1"/>
  <c r="B855" i="1" l="1"/>
  <c r="E854" i="1"/>
  <c r="G854" i="1" s="1"/>
  <c r="B856" i="1" l="1"/>
  <c r="E855" i="1"/>
  <c r="G855" i="1" s="1"/>
  <c r="B857" i="1" l="1"/>
  <c r="E856" i="1"/>
  <c r="G856" i="1" s="1"/>
  <c r="B858" i="1" l="1"/>
  <c r="E857" i="1"/>
  <c r="G857" i="1" s="1"/>
  <c r="B859" i="1" l="1"/>
  <c r="E858" i="1"/>
  <c r="G858" i="1" s="1"/>
  <c r="B860" i="1" l="1"/>
  <c r="E859" i="1"/>
  <c r="G859" i="1" s="1"/>
  <c r="B861" i="1" l="1"/>
  <c r="E860" i="1"/>
  <c r="G860" i="1" s="1"/>
  <c r="B862" i="1" l="1"/>
  <c r="E861" i="1"/>
  <c r="G861" i="1" s="1"/>
  <c r="B863" i="1" l="1"/>
  <c r="E862" i="1"/>
  <c r="G862" i="1" s="1"/>
  <c r="B864" i="1" l="1"/>
  <c r="E863" i="1"/>
  <c r="G863" i="1" s="1"/>
  <c r="B865" i="1" l="1"/>
  <c r="E864" i="1"/>
  <c r="G864" i="1" s="1"/>
  <c r="B866" i="1" l="1"/>
  <c r="E865" i="1"/>
  <c r="G865" i="1" s="1"/>
  <c r="B867" i="1" l="1"/>
  <c r="E866" i="1"/>
  <c r="G866" i="1" s="1"/>
  <c r="B868" i="1" l="1"/>
  <c r="E867" i="1"/>
  <c r="G867" i="1" s="1"/>
  <c r="B869" i="1" l="1"/>
  <c r="E868" i="1"/>
  <c r="G868" i="1" s="1"/>
  <c r="B870" i="1" l="1"/>
  <c r="E869" i="1"/>
  <c r="G869" i="1" s="1"/>
  <c r="B871" i="1" l="1"/>
  <c r="E870" i="1"/>
  <c r="G870" i="1" s="1"/>
  <c r="B872" i="1" l="1"/>
  <c r="E871" i="1"/>
  <c r="G871" i="1" s="1"/>
  <c r="B873" i="1" l="1"/>
  <c r="E872" i="1"/>
  <c r="G872" i="1" s="1"/>
  <c r="B874" i="1" l="1"/>
  <c r="E873" i="1"/>
  <c r="G873" i="1" s="1"/>
  <c r="B875" i="1" l="1"/>
  <c r="E874" i="1"/>
  <c r="G874" i="1" s="1"/>
  <c r="B876" i="1" l="1"/>
  <c r="E875" i="1"/>
  <c r="G875" i="1" s="1"/>
  <c r="B877" i="1" l="1"/>
  <c r="E876" i="1"/>
  <c r="G876" i="1" s="1"/>
  <c r="B878" i="1" l="1"/>
  <c r="E877" i="1"/>
  <c r="G877" i="1" s="1"/>
  <c r="B879" i="1" l="1"/>
  <c r="E878" i="1"/>
  <c r="G878" i="1" s="1"/>
  <c r="B880" i="1" l="1"/>
  <c r="E879" i="1"/>
  <c r="G879" i="1" s="1"/>
  <c r="B881" i="1" l="1"/>
  <c r="E880" i="1"/>
  <c r="G880" i="1" s="1"/>
  <c r="B882" i="1" l="1"/>
  <c r="E881" i="1"/>
  <c r="G881" i="1" s="1"/>
  <c r="B883" i="1" l="1"/>
  <c r="E882" i="1"/>
  <c r="G882" i="1" s="1"/>
  <c r="B884" i="1" l="1"/>
  <c r="E883" i="1"/>
  <c r="G883" i="1" s="1"/>
  <c r="B885" i="1" l="1"/>
  <c r="E884" i="1"/>
  <c r="G884" i="1" s="1"/>
  <c r="B886" i="1" l="1"/>
  <c r="E885" i="1"/>
  <c r="G885" i="1" s="1"/>
  <c r="B887" i="1" l="1"/>
  <c r="E886" i="1"/>
  <c r="G886" i="1" s="1"/>
  <c r="B888" i="1" l="1"/>
  <c r="E887" i="1"/>
  <c r="G887" i="1" s="1"/>
  <c r="B889" i="1" l="1"/>
  <c r="E888" i="1"/>
  <c r="G888" i="1" s="1"/>
  <c r="B890" i="1" l="1"/>
  <c r="E889" i="1"/>
  <c r="G889" i="1" s="1"/>
  <c r="B891" i="1" l="1"/>
  <c r="E890" i="1"/>
  <c r="G890" i="1" s="1"/>
  <c r="B892" i="1" l="1"/>
  <c r="E891" i="1"/>
  <c r="G891" i="1" s="1"/>
  <c r="B893" i="1" l="1"/>
  <c r="E892" i="1"/>
  <c r="G892" i="1" s="1"/>
  <c r="B894" i="1" l="1"/>
  <c r="E893" i="1"/>
  <c r="G893" i="1" s="1"/>
  <c r="B895" i="1" l="1"/>
  <c r="E894" i="1"/>
  <c r="G894" i="1" s="1"/>
  <c r="B896" i="1" l="1"/>
  <c r="E895" i="1"/>
  <c r="G895" i="1" s="1"/>
  <c r="B897" i="1" l="1"/>
  <c r="E896" i="1"/>
  <c r="G896" i="1" s="1"/>
  <c r="B898" i="1" l="1"/>
  <c r="E897" i="1"/>
  <c r="G897" i="1" s="1"/>
  <c r="B899" i="1" l="1"/>
  <c r="E898" i="1"/>
  <c r="G898" i="1" s="1"/>
  <c r="B900" i="1" l="1"/>
  <c r="E899" i="1"/>
  <c r="G899" i="1" s="1"/>
  <c r="B901" i="1" l="1"/>
  <c r="E900" i="1"/>
  <c r="G900" i="1" s="1"/>
  <c r="B902" i="1" l="1"/>
  <c r="E901" i="1"/>
  <c r="G901" i="1" s="1"/>
  <c r="B903" i="1" l="1"/>
  <c r="E902" i="1"/>
  <c r="G902" i="1" s="1"/>
  <c r="B904" i="1" l="1"/>
  <c r="E903" i="1"/>
  <c r="G903" i="1" s="1"/>
  <c r="B905" i="1" l="1"/>
  <c r="E904" i="1"/>
  <c r="G904" i="1" s="1"/>
  <c r="B906" i="1" l="1"/>
  <c r="E905" i="1"/>
  <c r="G905" i="1" s="1"/>
  <c r="B907" i="1" l="1"/>
  <c r="E906" i="1"/>
  <c r="G906" i="1" s="1"/>
  <c r="B908" i="1" l="1"/>
  <c r="E907" i="1"/>
  <c r="G907" i="1" s="1"/>
  <c r="B909" i="1" l="1"/>
  <c r="E908" i="1"/>
  <c r="G908" i="1" s="1"/>
  <c r="B910" i="1" l="1"/>
  <c r="E909" i="1"/>
  <c r="G909" i="1" s="1"/>
  <c r="B911" i="1" l="1"/>
  <c r="E910" i="1"/>
  <c r="G910" i="1" s="1"/>
  <c r="B912" i="1" l="1"/>
  <c r="E911" i="1"/>
  <c r="G911" i="1" s="1"/>
  <c r="B913" i="1" l="1"/>
  <c r="E912" i="1"/>
  <c r="G912" i="1" s="1"/>
  <c r="B914" i="1" l="1"/>
  <c r="E913" i="1"/>
  <c r="G913" i="1" s="1"/>
  <c r="B915" i="1" l="1"/>
  <c r="E914" i="1"/>
  <c r="G914" i="1" s="1"/>
  <c r="B916" i="1" l="1"/>
  <c r="E915" i="1"/>
  <c r="G915" i="1" s="1"/>
  <c r="B917" i="1" l="1"/>
  <c r="E916" i="1"/>
  <c r="G916" i="1" s="1"/>
  <c r="B918" i="1" l="1"/>
  <c r="E917" i="1"/>
  <c r="G917" i="1" s="1"/>
  <c r="B919" i="1" l="1"/>
  <c r="E918" i="1"/>
  <c r="G918" i="1" s="1"/>
  <c r="B920" i="1" l="1"/>
  <c r="E919" i="1"/>
  <c r="G919" i="1" s="1"/>
  <c r="B921" i="1" l="1"/>
  <c r="E920" i="1"/>
  <c r="G920" i="1" s="1"/>
  <c r="B922" i="1" l="1"/>
  <c r="E921" i="1"/>
  <c r="G921" i="1" s="1"/>
  <c r="B923" i="1" l="1"/>
  <c r="E922" i="1"/>
  <c r="G922" i="1" s="1"/>
  <c r="B924" i="1" l="1"/>
  <c r="E923" i="1"/>
  <c r="G923" i="1" s="1"/>
  <c r="B925" i="1" l="1"/>
  <c r="E924" i="1"/>
  <c r="G924" i="1" s="1"/>
  <c r="B926" i="1" l="1"/>
  <c r="E925" i="1"/>
  <c r="G925" i="1" s="1"/>
  <c r="B927" i="1" l="1"/>
  <c r="E926" i="1"/>
  <c r="G926" i="1" s="1"/>
  <c r="B928" i="1" l="1"/>
  <c r="E927" i="1"/>
  <c r="G927" i="1" s="1"/>
  <c r="B929" i="1" l="1"/>
  <c r="E928" i="1"/>
  <c r="G928" i="1" s="1"/>
  <c r="B930" i="1" l="1"/>
  <c r="E929" i="1"/>
  <c r="G929" i="1" s="1"/>
  <c r="B931" i="1" l="1"/>
  <c r="E930" i="1"/>
  <c r="G930" i="1" s="1"/>
  <c r="B932" i="1" l="1"/>
  <c r="E931" i="1"/>
  <c r="G931" i="1" s="1"/>
  <c r="B933" i="1" l="1"/>
  <c r="E932" i="1"/>
  <c r="G932" i="1" s="1"/>
  <c r="B934" i="1" l="1"/>
  <c r="E933" i="1"/>
  <c r="G933" i="1" s="1"/>
  <c r="B935" i="1" l="1"/>
  <c r="E934" i="1"/>
  <c r="G934" i="1" s="1"/>
  <c r="B936" i="1" l="1"/>
  <c r="E935" i="1"/>
  <c r="G935" i="1" s="1"/>
  <c r="B937" i="1" l="1"/>
  <c r="E936" i="1"/>
  <c r="G936" i="1" s="1"/>
  <c r="B938" i="1" l="1"/>
  <c r="E937" i="1"/>
  <c r="G937" i="1" s="1"/>
  <c r="B939" i="1" l="1"/>
  <c r="E938" i="1"/>
  <c r="G938" i="1" s="1"/>
  <c r="B940" i="1" l="1"/>
  <c r="E939" i="1"/>
  <c r="G939" i="1" s="1"/>
  <c r="B941" i="1" l="1"/>
  <c r="E940" i="1"/>
  <c r="G940" i="1" s="1"/>
  <c r="B942" i="1" l="1"/>
  <c r="E941" i="1"/>
  <c r="G941" i="1" s="1"/>
  <c r="B943" i="1" l="1"/>
  <c r="E942" i="1"/>
  <c r="G942" i="1" s="1"/>
  <c r="B944" i="1" l="1"/>
  <c r="E943" i="1"/>
  <c r="G943" i="1" s="1"/>
  <c r="B945" i="1" l="1"/>
  <c r="E944" i="1"/>
  <c r="G944" i="1" s="1"/>
  <c r="B946" i="1" l="1"/>
  <c r="E945" i="1"/>
  <c r="G945" i="1" s="1"/>
  <c r="B947" i="1" l="1"/>
  <c r="E946" i="1"/>
  <c r="G946" i="1" s="1"/>
  <c r="B948" i="1" l="1"/>
  <c r="E947" i="1"/>
  <c r="G947" i="1" s="1"/>
  <c r="B949" i="1" l="1"/>
  <c r="E948" i="1"/>
  <c r="G948" i="1" s="1"/>
  <c r="B950" i="1" l="1"/>
  <c r="E949" i="1"/>
  <c r="G949" i="1" s="1"/>
  <c r="B951" i="1" l="1"/>
  <c r="E950" i="1"/>
  <c r="G950" i="1" s="1"/>
  <c r="B952" i="1" l="1"/>
  <c r="E951" i="1"/>
  <c r="G951" i="1" s="1"/>
  <c r="B953" i="1" l="1"/>
  <c r="E952" i="1"/>
  <c r="G952" i="1" s="1"/>
  <c r="B954" i="1" l="1"/>
  <c r="E953" i="1"/>
  <c r="G953" i="1" s="1"/>
  <c r="B955" i="1" l="1"/>
  <c r="E954" i="1"/>
  <c r="G954" i="1" s="1"/>
  <c r="B956" i="1" l="1"/>
  <c r="E955" i="1"/>
  <c r="G955" i="1" s="1"/>
  <c r="B957" i="1" l="1"/>
  <c r="E956" i="1"/>
  <c r="G956" i="1" s="1"/>
  <c r="B958" i="1" l="1"/>
  <c r="E957" i="1"/>
  <c r="G957" i="1" s="1"/>
  <c r="B959" i="1" l="1"/>
  <c r="E958" i="1"/>
  <c r="G958" i="1" s="1"/>
  <c r="B960" i="1" l="1"/>
  <c r="E959" i="1"/>
  <c r="G959" i="1" s="1"/>
  <c r="B961" i="1" l="1"/>
  <c r="E960" i="1"/>
  <c r="G960" i="1" s="1"/>
  <c r="B962" i="1" l="1"/>
  <c r="E961" i="1"/>
  <c r="G961" i="1" s="1"/>
  <c r="B963" i="1" l="1"/>
  <c r="E962" i="1"/>
  <c r="G962" i="1" s="1"/>
  <c r="B964" i="1" l="1"/>
  <c r="E963" i="1"/>
  <c r="G963" i="1" s="1"/>
  <c r="B965" i="1" l="1"/>
  <c r="E964" i="1"/>
  <c r="G964" i="1" s="1"/>
  <c r="B966" i="1" l="1"/>
  <c r="E965" i="1"/>
  <c r="G965" i="1" s="1"/>
  <c r="B967" i="1" l="1"/>
  <c r="E966" i="1"/>
  <c r="G966" i="1" s="1"/>
  <c r="B968" i="1" l="1"/>
  <c r="E967" i="1"/>
  <c r="G967" i="1" s="1"/>
  <c r="B969" i="1" l="1"/>
  <c r="E968" i="1"/>
  <c r="G968" i="1" s="1"/>
  <c r="B970" i="1" l="1"/>
  <c r="E969" i="1"/>
  <c r="G969" i="1" s="1"/>
  <c r="B971" i="1" l="1"/>
  <c r="E970" i="1"/>
  <c r="G970" i="1" s="1"/>
  <c r="B972" i="1" l="1"/>
  <c r="E971" i="1"/>
  <c r="G971" i="1" s="1"/>
  <c r="B973" i="1" l="1"/>
  <c r="E972" i="1"/>
  <c r="G972" i="1" s="1"/>
  <c r="B974" i="1" l="1"/>
  <c r="E973" i="1"/>
  <c r="G973" i="1" s="1"/>
  <c r="B975" i="1" l="1"/>
  <c r="E974" i="1"/>
  <c r="G974" i="1" s="1"/>
  <c r="B976" i="1" l="1"/>
  <c r="E975" i="1"/>
  <c r="G975" i="1" s="1"/>
  <c r="B977" i="1" l="1"/>
  <c r="E976" i="1"/>
  <c r="G976" i="1" s="1"/>
  <c r="B978" i="1" l="1"/>
  <c r="E977" i="1"/>
  <c r="G977" i="1" s="1"/>
  <c r="B979" i="1" l="1"/>
  <c r="E978" i="1"/>
  <c r="G978" i="1" s="1"/>
  <c r="B980" i="1" l="1"/>
  <c r="E979" i="1"/>
  <c r="G979" i="1" s="1"/>
  <c r="B981" i="1" l="1"/>
  <c r="E980" i="1"/>
  <c r="G980" i="1" s="1"/>
  <c r="B982" i="1" l="1"/>
  <c r="E981" i="1"/>
  <c r="G981" i="1" s="1"/>
  <c r="B983" i="1" l="1"/>
  <c r="E982" i="1"/>
  <c r="G982" i="1" s="1"/>
  <c r="B984" i="1" l="1"/>
  <c r="E983" i="1"/>
  <c r="G983" i="1" s="1"/>
  <c r="B985" i="1" l="1"/>
  <c r="E984" i="1"/>
  <c r="G984" i="1" s="1"/>
  <c r="B986" i="1" l="1"/>
  <c r="E985" i="1"/>
  <c r="G985" i="1" s="1"/>
  <c r="B987" i="1" l="1"/>
  <c r="E986" i="1"/>
  <c r="G986" i="1" s="1"/>
  <c r="B988" i="1" l="1"/>
  <c r="E987" i="1"/>
  <c r="G987" i="1" s="1"/>
  <c r="B989" i="1" l="1"/>
  <c r="E988" i="1"/>
  <c r="G988" i="1" s="1"/>
  <c r="B990" i="1" l="1"/>
  <c r="E989" i="1"/>
  <c r="G989" i="1" s="1"/>
  <c r="B991" i="1" l="1"/>
  <c r="E990" i="1"/>
  <c r="G990" i="1" s="1"/>
  <c r="B992" i="1" l="1"/>
  <c r="E991" i="1"/>
  <c r="G991" i="1" s="1"/>
  <c r="B993" i="1" l="1"/>
  <c r="E992" i="1"/>
  <c r="G992" i="1" s="1"/>
  <c r="B994" i="1" l="1"/>
  <c r="E993" i="1"/>
  <c r="G993" i="1" s="1"/>
  <c r="B995" i="1" l="1"/>
  <c r="E994" i="1"/>
  <c r="G994" i="1" s="1"/>
  <c r="B996" i="1" l="1"/>
  <c r="E995" i="1"/>
  <c r="G995" i="1" s="1"/>
  <c r="B997" i="1" l="1"/>
  <c r="E996" i="1"/>
  <c r="G996" i="1" s="1"/>
  <c r="B998" i="1" l="1"/>
  <c r="E997" i="1"/>
  <c r="G997" i="1" s="1"/>
  <c r="B999" i="1" l="1"/>
  <c r="E998" i="1"/>
  <c r="G998" i="1" s="1"/>
  <c r="B1000" i="1" l="1"/>
  <c r="E999" i="1"/>
  <c r="G999" i="1" s="1"/>
  <c r="B1001" i="1" l="1"/>
  <c r="E1000" i="1"/>
  <c r="G1000" i="1" s="1"/>
  <c r="B1002" i="1" l="1"/>
  <c r="E1001" i="1"/>
  <c r="G1001" i="1" s="1"/>
  <c r="B1003" i="1" l="1"/>
  <c r="E1002" i="1"/>
  <c r="G1002" i="1" s="1"/>
  <c r="B1004" i="1" l="1"/>
  <c r="E1003" i="1"/>
  <c r="G1003" i="1" s="1"/>
  <c r="B1005" i="1" l="1"/>
  <c r="E1004" i="1"/>
  <c r="G1004" i="1" s="1"/>
  <c r="B1006" i="1" l="1"/>
  <c r="E1005" i="1"/>
  <c r="G1005" i="1" s="1"/>
  <c r="B1007" i="1" l="1"/>
  <c r="E1006" i="1"/>
  <c r="G1006" i="1" s="1"/>
  <c r="B1008" i="1" l="1"/>
  <c r="E1007" i="1"/>
  <c r="G1007" i="1" s="1"/>
  <c r="B1009" i="1" l="1"/>
  <c r="E1008" i="1"/>
  <c r="G1008" i="1" s="1"/>
  <c r="B1010" i="1" l="1"/>
  <c r="E1009" i="1"/>
  <c r="G1009" i="1" s="1"/>
  <c r="B1011" i="1" l="1"/>
  <c r="E1010" i="1"/>
  <c r="G1010" i="1" s="1"/>
  <c r="B1012" i="1" l="1"/>
  <c r="E1011" i="1"/>
  <c r="G1011" i="1" s="1"/>
  <c r="B1013" i="1" l="1"/>
  <c r="E1012" i="1"/>
  <c r="G1012" i="1" s="1"/>
  <c r="B1014" i="1" l="1"/>
  <c r="E1013" i="1"/>
  <c r="G1013" i="1" s="1"/>
  <c r="B1015" i="1" l="1"/>
  <c r="E1014" i="1"/>
  <c r="G1014" i="1" s="1"/>
  <c r="B1016" i="1" l="1"/>
  <c r="E1015" i="1"/>
  <c r="G1015" i="1" s="1"/>
  <c r="B1017" i="1" l="1"/>
  <c r="E1016" i="1"/>
  <c r="G1016" i="1" s="1"/>
  <c r="B1018" i="1" l="1"/>
  <c r="E1017" i="1"/>
  <c r="G1017" i="1" s="1"/>
  <c r="B1019" i="1" l="1"/>
  <c r="E1018" i="1"/>
  <c r="G1018" i="1" s="1"/>
  <c r="B1020" i="1" l="1"/>
  <c r="E1019" i="1"/>
  <c r="G1019" i="1" s="1"/>
  <c r="B1021" i="1" l="1"/>
  <c r="E1020" i="1"/>
  <c r="G1020" i="1" s="1"/>
  <c r="B1022" i="1" l="1"/>
  <c r="E1021" i="1"/>
  <c r="G1021" i="1" s="1"/>
  <c r="B1023" i="1" l="1"/>
  <c r="E1022" i="1"/>
  <c r="G1022" i="1" s="1"/>
  <c r="B1024" i="1" l="1"/>
  <c r="E1023" i="1"/>
  <c r="G1023" i="1" s="1"/>
  <c r="B1025" i="1" l="1"/>
  <c r="E1024" i="1"/>
  <c r="G1024" i="1" s="1"/>
  <c r="B1026" i="1" l="1"/>
  <c r="E1025" i="1"/>
  <c r="G1025" i="1" s="1"/>
  <c r="B1027" i="1" l="1"/>
  <c r="E1026" i="1"/>
  <c r="G1026" i="1" s="1"/>
  <c r="B1028" i="1" l="1"/>
  <c r="E1027" i="1"/>
  <c r="G1027" i="1" s="1"/>
  <c r="B1029" i="1" l="1"/>
  <c r="E1028" i="1"/>
  <c r="G1028" i="1" s="1"/>
  <c r="B1030" i="1" l="1"/>
  <c r="E1029" i="1"/>
  <c r="G1029" i="1" s="1"/>
  <c r="B1031" i="1" l="1"/>
  <c r="E1030" i="1"/>
  <c r="G1030" i="1" s="1"/>
  <c r="B1032" i="1" l="1"/>
  <c r="E1031" i="1"/>
  <c r="G1031" i="1" s="1"/>
  <c r="B1033" i="1" l="1"/>
  <c r="E1032" i="1"/>
  <c r="G1032" i="1" s="1"/>
  <c r="B1034" i="1" l="1"/>
  <c r="E1033" i="1"/>
  <c r="G1033" i="1" s="1"/>
  <c r="B1035" i="1" l="1"/>
  <c r="E1034" i="1"/>
  <c r="G1034" i="1" s="1"/>
  <c r="B1036" i="1" l="1"/>
  <c r="E1035" i="1"/>
  <c r="G1035" i="1" s="1"/>
  <c r="B1037" i="1" l="1"/>
  <c r="E1036" i="1"/>
  <c r="G1036" i="1" s="1"/>
  <c r="B1038" i="1" l="1"/>
  <c r="E1037" i="1"/>
  <c r="G1037" i="1" s="1"/>
  <c r="B1039" i="1" l="1"/>
  <c r="E1038" i="1"/>
  <c r="G1038" i="1" s="1"/>
  <c r="B1040" i="1" l="1"/>
  <c r="E1039" i="1"/>
  <c r="G1039" i="1" s="1"/>
  <c r="B1041" i="1" l="1"/>
  <c r="E1040" i="1"/>
  <c r="G1040" i="1" s="1"/>
  <c r="B1042" i="1" l="1"/>
  <c r="E1041" i="1"/>
  <c r="G1041" i="1" s="1"/>
  <c r="B1043" i="1" l="1"/>
  <c r="E1042" i="1"/>
  <c r="G1042" i="1" s="1"/>
  <c r="B1044" i="1" l="1"/>
  <c r="E1043" i="1"/>
  <c r="G1043" i="1" s="1"/>
  <c r="B1045" i="1" l="1"/>
  <c r="E1044" i="1"/>
  <c r="G1044" i="1" s="1"/>
  <c r="B1046" i="1" l="1"/>
  <c r="E1045" i="1"/>
  <c r="G1045" i="1" s="1"/>
  <c r="B1047" i="1" l="1"/>
  <c r="E1046" i="1"/>
  <c r="G1046" i="1" s="1"/>
  <c r="B1048" i="1" l="1"/>
  <c r="E1047" i="1"/>
  <c r="G1047" i="1" s="1"/>
  <c r="B1049" i="1" l="1"/>
  <c r="E1048" i="1"/>
  <c r="G1048" i="1" s="1"/>
  <c r="B1050" i="1" l="1"/>
  <c r="E1049" i="1"/>
  <c r="G1049" i="1" s="1"/>
  <c r="B1051" i="1" l="1"/>
  <c r="E1050" i="1"/>
  <c r="G1050" i="1" s="1"/>
  <c r="B1052" i="1" l="1"/>
  <c r="E1051" i="1"/>
  <c r="G1051" i="1" s="1"/>
  <c r="B1053" i="1" l="1"/>
  <c r="E1052" i="1"/>
  <c r="G1052" i="1" s="1"/>
  <c r="B1054" i="1" l="1"/>
  <c r="E1053" i="1"/>
  <c r="G1053" i="1" s="1"/>
  <c r="B1055" i="1" l="1"/>
  <c r="E1054" i="1"/>
  <c r="G1054" i="1" s="1"/>
  <c r="B1056" i="1" l="1"/>
  <c r="E1055" i="1"/>
  <c r="G1055" i="1" s="1"/>
  <c r="B1057" i="1" l="1"/>
  <c r="E1056" i="1"/>
  <c r="G1056" i="1" s="1"/>
  <c r="B1058" i="1" l="1"/>
  <c r="E1057" i="1"/>
  <c r="G1057" i="1" s="1"/>
  <c r="B1059" i="1" l="1"/>
  <c r="E1058" i="1"/>
  <c r="G1058" i="1" s="1"/>
  <c r="B1060" i="1" l="1"/>
  <c r="E1059" i="1"/>
  <c r="G1059" i="1" s="1"/>
  <c r="B1061" i="1" l="1"/>
  <c r="E1060" i="1"/>
  <c r="G1060" i="1" s="1"/>
  <c r="B1062" i="1" l="1"/>
  <c r="E1061" i="1"/>
  <c r="G1061" i="1" s="1"/>
  <c r="B1063" i="1" l="1"/>
  <c r="E1062" i="1"/>
  <c r="G1062" i="1" s="1"/>
  <c r="B1064" i="1" l="1"/>
  <c r="E1063" i="1"/>
  <c r="G1063" i="1" s="1"/>
  <c r="B1065" i="1" l="1"/>
  <c r="E1064" i="1"/>
  <c r="G1064" i="1" s="1"/>
  <c r="B1066" i="1" l="1"/>
  <c r="E1065" i="1"/>
  <c r="G1065" i="1" s="1"/>
  <c r="B1067" i="1" l="1"/>
  <c r="E1066" i="1"/>
  <c r="G1066" i="1" s="1"/>
  <c r="B1068" i="1" l="1"/>
  <c r="E1067" i="1"/>
  <c r="G1067" i="1" s="1"/>
  <c r="B1069" i="1" l="1"/>
  <c r="E1068" i="1"/>
  <c r="G1068" i="1" s="1"/>
  <c r="B1070" i="1" l="1"/>
  <c r="E1069" i="1"/>
  <c r="G1069" i="1" s="1"/>
  <c r="B1071" i="1" l="1"/>
  <c r="E1070" i="1"/>
  <c r="G1070" i="1" s="1"/>
  <c r="B1072" i="1" l="1"/>
  <c r="E1071" i="1"/>
  <c r="G1071" i="1" s="1"/>
  <c r="B1073" i="1" l="1"/>
  <c r="E1072" i="1"/>
  <c r="G1072" i="1" s="1"/>
  <c r="B1074" i="1" l="1"/>
  <c r="E1073" i="1"/>
  <c r="G1073" i="1" s="1"/>
  <c r="B1075" i="1" l="1"/>
  <c r="E1074" i="1"/>
  <c r="G1074" i="1" s="1"/>
  <c r="B1076" i="1" l="1"/>
  <c r="E1075" i="1"/>
  <c r="G1075" i="1" s="1"/>
  <c r="B1077" i="1" l="1"/>
  <c r="E1076" i="1"/>
  <c r="G1076" i="1" s="1"/>
  <c r="B1078" i="1" l="1"/>
  <c r="E1077" i="1"/>
  <c r="G1077" i="1" s="1"/>
  <c r="B1079" i="1" l="1"/>
  <c r="E1078" i="1"/>
  <c r="G1078" i="1" s="1"/>
  <c r="B1080" i="1" l="1"/>
  <c r="E1079" i="1"/>
  <c r="G1079" i="1" s="1"/>
  <c r="B1081" i="1" l="1"/>
  <c r="E1080" i="1"/>
  <c r="G1080" i="1" s="1"/>
  <c r="B1082" i="1" l="1"/>
  <c r="E1081" i="1"/>
  <c r="G1081" i="1" s="1"/>
  <c r="B1083" i="1" l="1"/>
  <c r="E1082" i="1"/>
  <c r="G1082" i="1" s="1"/>
  <c r="B1084" i="1" l="1"/>
  <c r="E1083" i="1"/>
  <c r="G1083" i="1" s="1"/>
  <c r="B1085" i="1" l="1"/>
  <c r="E1084" i="1"/>
  <c r="G1084" i="1" s="1"/>
  <c r="B1086" i="1" l="1"/>
  <c r="E1085" i="1"/>
  <c r="G1085" i="1" s="1"/>
  <c r="B1087" i="1" l="1"/>
  <c r="E1086" i="1"/>
  <c r="G1086" i="1" s="1"/>
  <c r="B1088" i="1" l="1"/>
  <c r="E1087" i="1"/>
  <c r="G1087" i="1" s="1"/>
  <c r="B1089" i="1" l="1"/>
  <c r="E1088" i="1"/>
  <c r="G1088" i="1" s="1"/>
  <c r="B1090" i="1" l="1"/>
  <c r="E1089" i="1"/>
  <c r="G1089" i="1" s="1"/>
  <c r="B1091" i="1" l="1"/>
  <c r="E1090" i="1"/>
  <c r="G1090" i="1" s="1"/>
  <c r="B1092" i="1" l="1"/>
  <c r="E1091" i="1"/>
  <c r="G1091" i="1" s="1"/>
  <c r="B1093" i="1" l="1"/>
  <c r="E1092" i="1"/>
  <c r="G1092" i="1" s="1"/>
  <c r="B1094" i="1" l="1"/>
  <c r="E1093" i="1"/>
  <c r="G1093" i="1" s="1"/>
  <c r="B1095" i="1" l="1"/>
  <c r="E1094" i="1"/>
  <c r="G1094" i="1" s="1"/>
  <c r="B1096" i="1" l="1"/>
  <c r="E1095" i="1"/>
  <c r="G1095" i="1" s="1"/>
  <c r="B1097" i="1" l="1"/>
  <c r="E1096" i="1"/>
  <c r="G1096" i="1" s="1"/>
  <c r="B1098" i="1" l="1"/>
  <c r="E1097" i="1"/>
  <c r="G1097" i="1" s="1"/>
  <c r="B1099" i="1" l="1"/>
  <c r="E1098" i="1"/>
  <c r="G1098" i="1" s="1"/>
  <c r="B1100" i="1" l="1"/>
  <c r="E1099" i="1"/>
  <c r="G1099" i="1" s="1"/>
  <c r="B1101" i="1" l="1"/>
  <c r="E1100" i="1"/>
  <c r="G1100" i="1" s="1"/>
  <c r="B1102" i="1" l="1"/>
  <c r="E1101" i="1"/>
  <c r="G1101" i="1" s="1"/>
  <c r="B1103" i="1" l="1"/>
  <c r="E1102" i="1"/>
  <c r="G1102" i="1" s="1"/>
  <c r="B1104" i="1" l="1"/>
  <c r="E1103" i="1"/>
  <c r="G1103" i="1" s="1"/>
  <c r="B1105" i="1" l="1"/>
  <c r="E1104" i="1"/>
  <c r="G1104" i="1" s="1"/>
  <c r="B1106" i="1" l="1"/>
  <c r="E1105" i="1"/>
  <c r="G1105" i="1" s="1"/>
  <c r="B1107" i="1" l="1"/>
  <c r="E1106" i="1"/>
  <c r="G1106" i="1" s="1"/>
  <c r="B1108" i="1" l="1"/>
  <c r="E1107" i="1"/>
  <c r="G1107" i="1" s="1"/>
  <c r="B1109" i="1" l="1"/>
  <c r="E1108" i="1"/>
  <c r="G1108" i="1" s="1"/>
  <c r="B1110" i="1" l="1"/>
  <c r="E1109" i="1"/>
  <c r="G1109" i="1" s="1"/>
  <c r="B1111" i="1" l="1"/>
  <c r="E1110" i="1"/>
  <c r="G1110" i="1" s="1"/>
  <c r="B1112" i="1" l="1"/>
  <c r="E1111" i="1"/>
  <c r="G1111" i="1" s="1"/>
  <c r="B1113" i="1" l="1"/>
  <c r="E1112" i="1"/>
  <c r="G1112" i="1" s="1"/>
  <c r="B1114" i="1" l="1"/>
  <c r="E1113" i="1"/>
  <c r="G1113" i="1" s="1"/>
  <c r="B1115" i="1" l="1"/>
  <c r="E1114" i="1"/>
  <c r="G1114" i="1" s="1"/>
  <c r="B1116" i="1" l="1"/>
  <c r="E1115" i="1"/>
  <c r="G1115" i="1" s="1"/>
  <c r="B1117" i="1" l="1"/>
  <c r="E1116" i="1"/>
  <c r="G1116" i="1" s="1"/>
  <c r="B1118" i="1" l="1"/>
  <c r="E1117" i="1"/>
  <c r="G1117" i="1" s="1"/>
  <c r="B1119" i="1" l="1"/>
  <c r="E1118" i="1"/>
  <c r="G1118" i="1" s="1"/>
  <c r="B1120" i="1" l="1"/>
  <c r="E1119" i="1"/>
  <c r="G1119" i="1" s="1"/>
  <c r="B1121" i="1" l="1"/>
  <c r="E1120" i="1"/>
  <c r="G1120" i="1" s="1"/>
  <c r="B1122" i="1" l="1"/>
  <c r="E1121" i="1"/>
  <c r="G1121" i="1" s="1"/>
  <c r="B1123" i="1" l="1"/>
  <c r="E1122" i="1"/>
  <c r="G1122" i="1" s="1"/>
  <c r="B1124" i="1" l="1"/>
  <c r="E1123" i="1"/>
  <c r="G1123" i="1" s="1"/>
  <c r="B1125" i="1" l="1"/>
  <c r="E1124" i="1"/>
  <c r="G1124" i="1" s="1"/>
  <c r="B1126" i="1" l="1"/>
  <c r="E1125" i="1"/>
  <c r="G1125" i="1" s="1"/>
  <c r="B1127" i="1" l="1"/>
  <c r="E1126" i="1"/>
  <c r="G1126" i="1" s="1"/>
  <c r="B1128" i="1" l="1"/>
  <c r="E1127" i="1"/>
  <c r="G1127" i="1" s="1"/>
  <c r="B1129" i="1" l="1"/>
  <c r="E1128" i="1"/>
  <c r="G1128" i="1" s="1"/>
  <c r="B1130" i="1" l="1"/>
  <c r="E1129" i="1"/>
  <c r="G1129" i="1" s="1"/>
  <c r="B1131" i="1" l="1"/>
  <c r="E1130" i="1"/>
  <c r="G1130" i="1" s="1"/>
  <c r="B1132" i="1" l="1"/>
  <c r="E1131" i="1"/>
  <c r="G1131" i="1" s="1"/>
  <c r="B1133" i="1" l="1"/>
  <c r="E1132" i="1"/>
  <c r="G1132" i="1" s="1"/>
  <c r="B1134" i="1" l="1"/>
  <c r="E1133" i="1"/>
  <c r="G1133" i="1" s="1"/>
  <c r="B1135" i="1" l="1"/>
  <c r="E1134" i="1"/>
  <c r="G1134" i="1" s="1"/>
  <c r="B1136" i="1" l="1"/>
  <c r="E1135" i="1"/>
  <c r="G1135" i="1" s="1"/>
  <c r="B1137" i="1" l="1"/>
  <c r="E1136" i="1"/>
  <c r="G1136" i="1" s="1"/>
  <c r="B1138" i="1" l="1"/>
  <c r="E1137" i="1"/>
  <c r="G1137" i="1" s="1"/>
  <c r="B1139" i="1" l="1"/>
  <c r="E1138" i="1"/>
  <c r="G1138" i="1" s="1"/>
  <c r="B1140" i="1" l="1"/>
  <c r="E1139" i="1"/>
  <c r="G1139" i="1" s="1"/>
  <c r="B1141" i="1" l="1"/>
  <c r="E1140" i="1"/>
  <c r="G1140" i="1" s="1"/>
  <c r="B1142" i="1" l="1"/>
  <c r="E1141" i="1"/>
  <c r="G1141" i="1" s="1"/>
  <c r="B1143" i="1" l="1"/>
  <c r="E1142" i="1"/>
  <c r="G1142" i="1" s="1"/>
  <c r="B1144" i="1" l="1"/>
  <c r="E1143" i="1"/>
  <c r="G1143" i="1" s="1"/>
  <c r="B1145" i="1" l="1"/>
  <c r="E1144" i="1"/>
  <c r="G1144" i="1" s="1"/>
  <c r="B1146" i="1" l="1"/>
  <c r="E1145" i="1"/>
  <c r="G1145" i="1" s="1"/>
  <c r="B1147" i="1" l="1"/>
  <c r="E1146" i="1"/>
  <c r="G1146" i="1" s="1"/>
  <c r="B1148" i="1" l="1"/>
  <c r="E1147" i="1"/>
  <c r="G1147" i="1" s="1"/>
  <c r="B1149" i="1" l="1"/>
  <c r="E1148" i="1"/>
  <c r="G1148" i="1" s="1"/>
  <c r="B1150" i="1" l="1"/>
  <c r="E1149" i="1"/>
  <c r="G1149" i="1" s="1"/>
  <c r="B1151" i="1" l="1"/>
  <c r="E1150" i="1"/>
  <c r="G1150" i="1" s="1"/>
  <c r="B1152" i="1" l="1"/>
  <c r="E1151" i="1"/>
  <c r="G1151" i="1" s="1"/>
  <c r="B1153" i="1" l="1"/>
  <c r="E1152" i="1"/>
  <c r="G1152" i="1" s="1"/>
  <c r="B1154" i="1" l="1"/>
  <c r="E1153" i="1"/>
  <c r="G1153" i="1" s="1"/>
  <c r="B1155" i="1" l="1"/>
  <c r="E1154" i="1"/>
  <c r="G1154" i="1" s="1"/>
  <c r="B1156" i="1" l="1"/>
  <c r="E1155" i="1"/>
  <c r="G1155" i="1" s="1"/>
  <c r="B1157" i="1" l="1"/>
  <c r="E1156" i="1"/>
  <c r="G1156" i="1" s="1"/>
  <c r="B1158" i="1" l="1"/>
  <c r="E1157" i="1"/>
  <c r="G1157" i="1" s="1"/>
  <c r="B1159" i="1" l="1"/>
  <c r="E1158" i="1"/>
  <c r="G1158" i="1" s="1"/>
  <c r="B1160" i="1" l="1"/>
  <c r="E1159" i="1"/>
  <c r="G1159" i="1" s="1"/>
  <c r="B1161" i="1" l="1"/>
  <c r="E1160" i="1"/>
  <c r="G1160" i="1" s="1"/>
  <c r="B1162" i="1" l="1"/>
  <c r="E1161" i="1"/>
  <c r="G1161" i="1" s="1"/>
  <c r="B1163" i="1" l="1"/>
  <c r="E1162" i="1"/>
  <c r="G1162" i="1" s="1"/>
  <c r="B1164" i="1" l="1"/>
  <c r="E1163" i="1"/>
  <c r="G1163" i="1" s="1"/>
  <c r="B1165" i="1" l="1"/>
  <c r="E1164" i="1"/>
  <c r="G1164" i="1" s="1"/>
  <c r="B1166" i="1" l="1"/>
  <c r="E1165" i="1"/>
  <c r="G1165" i="1" s="1"/>
  <c r="B1167" i="1" l="1"/>
  <c r="E1166" i="1"/>
  <c r="G1166" i="1" s="1"/>
  <c r="B1168" i="1" l="1"/>
  <c r="E1167" i="1"/>
  <c r="G1167" i="1" s="1"/>
  <c r="B1169" i="1" l="1"/>
  <c r="E1168" i="1"/>
  <c r="G1168" i="1" s="1"/>
  <c r="B1170" i="1" l="1"/>
  <c r="E1169" i="1"/>
  <c r="G1169" i="1" s="1"/>
  <c r="B1171" i="1" l="1"/>
  <c r="E1170" i="1"/>
  <c r="G1170" i="1" s="1"/>
  <c r="B1172" i="1" l="1"/>
  <c r="E1171" i="1"/>
  <c r="G1171" i="1" s="1"/>
  <c r="B1173" i="1" l="1"/>
  <c r="E1172" i="1"/>
  <c r="G1172" i="1" s="1"/>
  <c r="B1174" i="1" l="1"/>
  <c r="E1173" i="1"/>
  <c r="G1173" i="1" s="1"/>
  <c r="B1175" i="1" l="1"/>
  <c r="E1174" i="1"/>
  <c r="G1174" i="1" s="1"/>
  <c r="B1176" i="1" l="1"/>
  <c r="E1175" i="1"/>
  <c r="G1175" i="1" s="1"/>
  <c r="B1177" i="1" l="1"/>
  <c r="E1176" i="1"/>
  <c r="G1176" i="1" s="1"/>
  <c r="B1178" i="1" l="1"/>
  <c r="E1177" i="1"/>
  <c r="G1177" i="1" s="1"/>
  <c r="B1179" i="1" l="1"/>
  <c r="E1178" i="1"/>
  <c r="G1178" i="1" s="1"/>
  <c r="B1180" i="1" l="1"/>
  <c r="E1179" i="1"/>
  <c r="G1179" i="1" s="1"/>
  <c r="B1181" i="1" l="1"/>
  <c r="E1180" i="1"/>
  <c r="G1180" i="1" s="1"/>
  <c r="B1182" i="1" l="1"/>
  <c r="E1181" i="1"/>
  <c r="G1181" i="1" s="1"/>
  <c r="B1183" i="1" l="1"/>
  <c r="E1182" i="1"/>
  <c r="G1182" i="1" s="1"/>
  <c r="B1184" i="1" l="1"/>
  <c r="E1183" i="1"/>
  <c r="G1183" i="1" s="1"/>
  <c r="B1185" i="1" l="1"/>
  <c r="E1184" i="1"/>
  <c r="G1184" i="1" s="1"/>
  <c r="B1186" i="1" l="1"/>
  <c r="E1185" i="1"/>
  <c r="G1185" i="1" s="1"/>
  <c r="B1187" i="1" l="1"/>
  <c r="E1186" i="1"/>
  <c r="G1186" i="1" s="1"/>
  <c r="B1188" i="1" l="1"/>
  <c r="E1187" i="1"/>
  <c r="G1187" i="1" s="1"/>
  <c r="B1189" i="1" l="1"/>
  <c r="E1188" i="1"/>
  <c r="G1188" i="1" s="1"/>
  <c r="B1190" i="1" l="1"/>
  <c r="E1189" i="1"/>
  <c r="G1189" i="1" s="1"/>
  <c r="B1191" i="1" l="1"/>
  <c r="E1190" i="1"/>
  <c r="G1190" i="1" s="1"/>
  <c r="B1192" i="1" l="1"/>
  <c r="E1191" i="1"/>
  <c r="G1191" i="1" s="1"/>
  <c r="B1193" i="1" l="1"/>
  <c r="E1192" i="1"/>
  <c r="G1192" i="1" s="1"/>
  <c r="B1194" i="1" l="1"/>
  <c r="E1193" i="1"/>
  <c r="G1193" i="1" s="1"/>
  <c r="B1195" i="1" l="1"/>
  <c r="E1194" i="1"/>
  <c r="G1194" i="1" s="1"/>
  <c r="B1196" i="1" l="1"/>
  <c r="E1195" i="1"/>
  <c r="G1195" i="1" s="1"/>
  <c r="B1197" i="1" l="1"/>
  <c r="E1196" i="1"/>
  <c r="G1196" i="1" s="1"/>
  <c r="B1198" i="1" l="1"/>
  <c r="E1197" i="1"/>
  <c r="G1197" i="1" s="1"/>
  <c r="B1199" i="1" l="1"/>
  <c r="E1198" i="1"/>
  <c r="G1198" i="1" s="1"/>
  <c r="B1200" i="1" l="1"/>
  <c r="E1199" i="1"/>
  <c r="G1199" i="1" s="1"/>
  <c r="B1201" i="1" l="1"/>
  <c r="E1200" i="1"/>
  <c r="G1200" i="1" s="1"/>
  <c r="B1202" i="1" l="1"/>
  <c r="E1201" i="1"/>
  <c r="G1201" i="1" s="1"/>
  <c r="B1203" i="1" l="1"/>
  <c r="E1202" i="1"/>
  <c r="G1202" i="1" s="1"/>
  <c r="B1204" i="1" l="1"/>
  <c r="E1203" i="1"/>
  <c r="G1203" i="1" s="1"/>
  <c r="B1205" i="1" l="1"/>
  <c r="E1204" i="1"/>
  <c r="G1204" i="1" s="1"/>
  <c r="B1206" i="1" l="1"/>
  <c r="E1205" i="1"/>
  <c r="G1205" i="1" s="1"/>
  <c r="B1207" i="1" l="1"/>
  <c r="E1206" i="1"/>
  <c r="G1206" i="1" s="1"/>
  <c r="B1208" i="1" l="1"/>
  <c r="E1207" i="1"/>
  <c r="G1207" i="1" s="1"/>
  <c r="B1209" i="1" l="1"/>
  <c r="E1208" i="1"/>
  <c r="G1208" i="1" s="1"/>
  <c r="B1210" i="1" l="1"/>
  <c r="E1209" i="1"/>
  <c r="G1209" i="1" s="1"/>
  <c r="B1211" i="1" l="1"/>
  <c r="E1210" i="1"/>
  <c r="G1210" i="1" s="1"/>
  <c r="B1212" i="1" l="1"/>
  <c r="E1211" i="1"/>
  <c r="G1211" i="1" s="1"/>
  <c r="B1213" i="1" l="1"/>
  <c r="E1212" i="1"/>
  <c r="G1212" i="1" s="1"/>
  <c r="B1214" i="1" l="1"/>
  <c r="E1213" i="1"/>
  <c r="G1213" i="1" s="1"/>
  <c r="B1215" i="1" l="1"/>
  <c r="E1214" i="1"/>
  <c r="G1214" i="1" s="1"/>
  <c r="B1216" i="1" l="1"/>
  <c r="E1215" i="1"/>
  <c r="G1215" i="1" s="1"/>
  <c r="B1217" i="1" l="1"/>
  <c r="E1216" i="1"/>
  <c r="G1216" i="1" s="1"/>
  <c r="B1218" i="1" l="1"/>
  <c r="E1217" i="1"/>
  <c r="G1217" i="1" s="1"/>
  <c r="B1219" i="1" l="1"/>
  <c r="E1218" i="1"/>
  <c r="G1218" i="1" s="1"/>
  <c r="B1220" i="1" l="1"/>
  <c r="E1219" i="1"/>
  <c r="G1219" i="1" s="1"/>
  <c r="B1221" i="1" l="1"/>
  <c r="E1220" i="1"/>
  <c r="G1220" i="1" s="1"/>
  <c r="B1222" i="1" l="1"/>
  <c r="E1221" i="1"/>
  <c r="G1221" i="1" s="1"/>
  <c r="B1223" i="1" l="1"/>
  <c r="E1222" i="1"/>
  <c r="G1222" i="1" s="1"/>
  <c r="B1224" i="1" l="1"/>
  <c r="E1223" i="1"/>
  <c r="G1223" i="1" s="1"/>
  <c r="B1225" i="1" l="1"/>
  <c r="E1224" i="1"/>
  <c r="G1224" i="1" s="1"/>
  <c r="B1226" i="1" l="1"/>
  <c r="E1225" i="1"/>
  <c r="G1225" i="1" s="1"/>
  <c r="B1227" i="1" l="1"/>
  <c r="E1226" i="1"/>
  <c r="G1226" i="1" s="1"/>
  <c r="B1228" i="1" l="1"/>
  <c r="E1227" i="1"/>
  <c r="G1227" i="1" s="1"/>
  <c r="B1229" i="1" l="1"/>
  <c r="E1228" i="1"/>
  <c r="G1228" i="1" s="1"/>
  <c r="B1230" i="1" l="1"/>
  <c r="E1229" i="1"/>
  <c r="G1229" i="1" s="1"/>
  <c r="B1231" i="1" l="1"/>
  <c r="E1230" i="1"/>
  <c r="G1230" i="1" s="1"/>
  <c r="B1232" i="1" l="1"/>
  <c r="E1231" i="1"/>
  <c r="G1231" i="1" s="1"/>
  <c r="B1233" i="1" l="1"/>
  <c r="E1232" i="1"/>
  <c r="G1232" i="1" s="1"/>
  <c r="B1234" i="1" l="1"/>
  <c r="E1233" i="1"/>
  <c r="G1233" i="1" s="1"/>
  <c r="B1235" i="1" l="1"/>
  <c r="E1234" i="1"/>
  <c r="G1234" i="1" s="1"/>
  <c r="B1236" i="1" l="1"/>
  <c r="E1235" i="1"/>
  <c r="G1235" i="1" s="1"/>
  <c r="B1237" i="1" l="1"/>
  <c r="E1236" i="1"/>
  <c r="G1236" i="1" s="1"/>
  <c r="B1238" i="1" l="1"/>
  <c r="E1237" i="1"/>
  <c r="G1237" i="1" s="1"/>
  <c r="B1239" i="1" l="1"/>
  <c r="E1238" i="1"/>
  <c r="G1238" i="1" s="1"/>
  <c r="B1240" i="1" l="1"/>
  <c r="E1239" i="1"/>
  <c r="G1239" i="1" s="1"/>
  <c r="B1241" i="1" l="1"/>
  <c r="E1240" i="1"/>
  <c r="G1240" i="1" s="1"/>
  <c r="B1242" i="1" l="1"/>
  <c r="E1241" i="1"/>
  <c r="G1241" i="1" s="1"/>
  <c r="B1243" i="1" l="1"/>
  <c r="E1242" i="1"/>
  <c r="G1242" i="1" s="1"/>
  <c r="B1244" i="1" l="1"/>
  <c r="E1243" i="1"/>
  <c r="G1243" i="1" s="1"/>
  <c r="B1245" i="1" l="1"/>
  <c r="E1244" i="1"/>
  <c r="G1244" i="1" s="1"/>
  <c r="B1246" i="1" l="1"/>
  <c r="E1245" i="1"/>
  <c r="G1245" i="1" s="1"/>
  <c r="B1247" i="1" l="1"/>
  <c r="E1246" i="1"/>
  <c r="G1246" i="1" s="1"/>
  <c r="B1248" i="1" l="1"/>
  <c r="E1247" i="1"/>
  <c r="G1247" i="1" s="1"/>
  <c r="B1249" i="1" l="1"/>
  <c r="E1248" i="1"/>
  <c r="G1248" i="1" s="1"/>
  <c r="B1250" i="1" l="1"/>
  <c r="E1249" i="1"/>
  <c r="G1249" i="1" s="1"/>
  <c r="B1251" i="1" l="1"/>
  <c r="E1250" i="1"/>
  <c r="G1250" i="1" s="1"/>
  <c r="B1252" i="1" l="1"/>
  <c r="E1251" i="1"/>
  <c r="G1251" i="1" s="1"/>
  <c r="B1253" i="1" l="1"/>
  <c r="E1252" i="1"/>
  <c r="G1252" i="1" s="1"/>
  <c r="B1254" i="1" l="1"/>
  <c r="E1253" i="1"/>
  <c r="G1253" i="1" s="1"/>
  <c r="B1255" i="1" l="1"/>
  <c r="E1254" i="1"/>
  <c r="G1254" i="1" s="1"/>
  <c r="B1256" i="1" l="1"/>
  <c r="E1255" i="1"/>
  <c r="G1255" i="1" s="1"/>
  <c r="B1257" i="1" l="1"/>
  <c r="E1256" i="1"/>
  <c r="G1256" i="1" s="1"/>
  <c r="B1258" i="1" l="1"/>
  <c r="E1257" i="1"/>
  <c r="G1257" i="1" s="1"/>
  <c r="B1259" i="1" l="1"/>
  <c r="E1258" i="1"/>
  <c r="G1258" i="1" s="1"/>
  <c r="B1260" i="1" l="1"/>
  <c r="E1259" i="1"/>
  <c r="G1259" i="1" s="1"/>
  <c r="B1261" i="1" l="1"/>
  <c r="E1260" i="1"/>
  <c r="G1260" i="1" s="1"/>
  <c r="B1262" i="1" l="1"/>
  <c r="E1261" i="1"/>
  <c r="G1261" i="1" s="1"/>
  <c r="B1263" i="1" l="1"/>
  <c r="E1262" i="1"/>
  <c r="G1262" i="1" s="1"/>
  <c r="B1264" i="1" l="1"/>
  <c r="E1263" i="1"/>
  <c r="G1263" i="1" s="1"/>
  <c r="B1265" i="1" l="1"/>
  <c r="E1264" i="1"/>
  <c r="G1264" i="1" s="1"/>
  <c r="B1266" i="1" l="1"/>
  <c r="E1265" i="1"/>
  <c r="G1265" i="1" s="1"/>
  <c r="B1267" i="1" l="1"/>
  <c r="E1266" i="1"/>
  <c r="G1266" i="1" s="1"/>
  <c r="B1268" i="1" l="1"/>
  <c r="E1267" i="1"/>
  <c r="G1267" i="1" s="1"/>
  <c r="B1269" i="1" l="1"/>
  <c r="E1268" i="1"/>
  <c r="G1268" i="1" s="1"/>
  <c r="B1270" i="1" l="1"/>
  <c r="E1269" i="1"/>
  <c r="G1269" i="1" s="1"/>
  <c r="B1271" i="1" l="1"/>
  <c r="E1270" i="1"/>
  <c r="G1270" i="1" s="1"/>
  <c r="B1272" i="1" l="1"/>
  <c r="E1271" i="1"/>
  <c r="G1271" i="1" s="1"/>
  <c r="B1273" i="1" l="1"/>
  <c r="E1272" i="1"/>
  <c r="G1272" i="1" s="1"/>
  <c r="B1274" i="1" l="1"/>
  <c r="E1273" i="1"/>
  <c r="G1273" i="1" s="1"/>
  <c r="B1275" i="1" l="1"/>
  <c r="E1274" i="1"/>
  <c r="G1274" i="1" s="1"/>
  <c r="B1276" i="1" l="1"/>
  <c r="E1275" i="1"/>
  <c r="G1275" i="1" s="1"/>
  <c r="B1277" i="1" l="1"/>
  <c r="E1276" i="1"/>
  <c r="G1276" i="1" s="1"/>
  <c r="B1278" i="1" l="1"/>
  <c r="E1277" i="1"/>
  <c r="G1277" i="1" s="1"/>
  <c r="B1279" i="1" l="1"/>
  <c r="E1278" i="1"/>
  <c r="G1278" i="1" s="1"/>
  <c r="B1280" i="1" l="1"/>
  <c r="E1279" i="1"/>
  <c r="G1279" i="1" s="1"/>
  <c r="B1281" i="1" l="1"/>
  <c r="E1280" i="1"/>
  <c r="G1280" i="1" s="1"/>
  <c r="B1282" i="1" l="1"/>
  <c r="E1281" i="1"/>
  <c r="G1281" i="1" s="1"/>
  <c r="B1283" i="1" l="1"/>
  <c r="E1282" i="1"/>
  <c r="G1282" i="1" s="1"/>
  <c r="B1284" i="1" l="1"/>
  <c r="E1283" i="1"/>
  <c r="G1283" i="1" s="1"/>
  <c r="B1285" i="1" l="1"/>
  <c r="E1284" i="1"/>
  <c r="G1284" i="1" s="1"/>
  <c r="B1286" i="1" l="1"/>
  <c r="E1285" i="1"/>
  <c r="G1285" i="1" s="1"/>
  <c r="B1287" i="1" l="1"/>
  <c r="E1286" i="1"/>
  <c r="G1286" i="1" s="1"/>
  <c r="B1288" i="1" l="1"/>
  <c r="E1287" i="1"/>
  <c r="G1287" i="1" s="1"/>
  <c r="B1289" i="1" l="1"/>
  <c r="E1288" i="1"/>
  <c r="G1288" i="1" s="1"/>
  <c r="B1290" i="1" l="1"/>
  <c r="E1289" i="1"/>
  <c r="G1289" i="1" s="1"/>
  <c r="B1291" i="1" l="1"/>
  <c r="E1290" i="1"/>
  <c r="G1290" i="1" s="1"/>
  <c r="B1292" i="1" l="1"/>
  <c r="E1291" i="1"/>
  <c r="G1291" i="1" s="1"/>
  <c r="B1293" i="1" l="1"/>
  <c r="E1292" i="1"/>
  <c r="G1292" i="1" s="1"/>
  <c r="B1294" i="1" l="1"/>
  <c r="E1293" i="1"/>
  <c r="G1293" i="1" s="1"/>
  <c r="B1295" i="1" l="1"/>
  <c r="E1294" i="1"/>
  <c r="G1294" i="1" s="1"/>
  <c r="B1296" i="1" l="1"/>
  <c r="E1295" i="1"/>
  <c r="G1295" i="1" s="1"/>
  <c r="B1297" i="1" l="1"/>
  <c r="E1296" i="1"/>
  <c r="G1296" i="1" s="1"/>
  <c r="B1298" i="1" l="1"/>
  <c r="E1297" i="1"/>
  <c r="G1297" i="1" s="1"/>
  <c r="B1299" i="1" l="1"/>
  <c r="E1298" i="1"/>
  <c r="G1298" i="1" s="1"/>
  <c r="B1300" i="1" l="1"/>
  <c r="E1299" i="1"/>
  <c r="G1299" i="1" s="1"/>
  <c r="B1301" i="1" l="1"/>
  <c r="E1300" i="1"/>
  <c r="G1300" i="1" s="1"/>
  <c r="B1302" i="1" l="1"/>
  <c r="E1301" i="1"/>
  <c r="G1301" i="1" s="1"/>
  <c r="B1303" i="1" l="1"/>
  <c r="E1302" i="1"/>
  <c r="G1302" i="1" s="1"/>
  <c r="B1304" i="1" l="1"/>
  <c r="E1303" i="1"/>
  <c r="G1303" i="1" s="1"/>
  <c r="B1305" i="1" l="1"/>
  <c r="E1304" i="1"/>
  <c r="G1304" i="1" s="1"/>
  <c r="B1306" i="1" l="1"/>
  <c r="E1305" i="1"/>
  <c r="G1305" i="1" s="1"/>
  <c r="B1307" i="1" l="1"/>
  <c r="E1306" i="1"/>
  <c r="G1306" i="1" s="1"/>
  <c r="B1308" i="1" l="1"/>
  <c r="E1307" i="1"/>
  <c r="G1307" i="1" s="1"/>
  <c r="B1309" i="1" l="1"/>
  <c r="E1308" i="1"/>
  <c r="G1308" i="1" s="1"/>
  <c r="B1310" i="1" l="1"/>
  <c r="E1309" i="1"/>
  <c r="G1309" i="1" s="1"/>
  <c r="B1311" i="1" l="1"/>
  <c r="E1310" i="1"/>
  <c r="G1310" i="1" s="1"/>
  <c r="B1312" i="1" l="1"/>
  <c r="E1311" i="1"/>
  <c r="G1311" i="1" s="1"/>
  <c r="B1313" i="1" l="1"/>
  <c r="E1312" i="1"/>
  <c r="G1312" i="1" s="1"/>
  <c r="B1314" i="1" l="1"/>
  <c r="E1313" i="1"/>
  <c r="G1313" i="1" s="1"/>
  <c r="B1315" i="1" l="1"/>
  <c r="E1314" i="1"/>
  <c r="G1314" i="1" s="1"/>
  <c r="B1316" i="1" l="1"/>
  <c r="E1315" i="1"/>
  <c r="G1315" i="1" s="1"/>
  <c r="B1317" i="1" l="1"/>
  <c r="E1316" i="1"/>
  <c r="G1316" i="1" s="1"/>
  <c r="B1318" i="1" l="1"/>
  <c r="E1317" i="1"/>
  <c r="G1317" i="1" s="1"/>
  <c r="B1319" i="1" l="1"/>
  <c r="E1318" i="1"/>
  <c r="G1318" i="1" s="1"/>
  <c r="B1320" i="1" l="1"/>
  <c r="E1319" i="1"/>
  <c r="G1319" i="1" s="1"/>
  <c r="B1321" i="1" l="1"/>
  <c r="E1320" i="1"/>
  <c r="G1320" i="1" s="1"/>
  <c r="B1322" i="1" l="1"/>
  <c r="E1321" i="1"/>
  <c r="G1321" i="1" s="1"/>
  <c r="B1323" i="1" l="1"/>
  <c r="E1322" i="1"/>
  <c r="G1322" i="1" s="1"/>
  <c r="B1324" i="1" l="1"/>
  <c r="E1323" i="1"/>
  <c r="G1323" i="1" s="1"/>
  <c r="B1325" i="1" l="1"/>
  <c r="E1324" i="1"/>
  <c r="G1324" i="1" s="1"/>
  <c r="B1326" i="1" l="1"/>
  <c r="E1325" i="1"/>
  <c r="G1325" i="1" s="1"/>
  <c r="B1327" i="1" l="1"/>
  <c r="E1326" i="1"/>
  <c r="G1326" i="1" s="1"/>
  <c r="B1328" i="1" l="1"/>
  <c r="E1327" i="1"/>
  <c r="G1327" i="1" s="1"/>
  <c r="B1329" i="1" l="1"/>
  <c r="E1328" i="1"/>
  <c r="G1328" i="1" s="1"/>
  <c r="B1330" i="1" l="1"/>
  <c r="E1329" i="1"/>
  <c r="G1329" i="1" s="1"/>
  <c r="B1331" i="1" l="1"/>
  <c r="E1330" i="1"/>
  <c r="G1330" i="1" s="1"/>
  <c r="B1332" i="1" l="1"/>
  <c r="E1331" i="1"/>
  <c r="G1331" i="1" s="1"/>
  <c r="B1333" i="1" l="1"/>
  <c r="E1332" i="1"/>
  <c r="G1332" i="1" s="1"/>
  <c r="B1334" i="1" l="1"/>
  <c r="E1333" i="1"/>
  <c r="G1333" i="1" s="1"/>
  <c r="B1335" i="1" l="1"/>
  <c r="E1334" i="1"/>
  <c r="G1334" i="1" s="1"/>
  <c r="B1336" i="1" l="1"/>
  <c r="E1335" i="1"/>
  <c r="G1335" i="1" s="1"/>
  <c r="B1337" i="1" l="1"/>
  <c r="E1336" i="1"/>
  <c r="G1336" i="1" s="1"/>
  <c r="B1338" i="1" l="1"/>
  <c r="E1337" i="1"/>
  <c r="G1337" i="1" s="1"/>
  <c r="B1339" i="1" l="1"/>
  <c r="E1338" i="1"/>
  <c r="G1338" i="1" s="1"/>
  <c r="B1340" i="1" l="1"/>
  <c r="E1339" i="1"/>
  <c r="G1339" i="1" s="1"/>
  <c r="B1341" i="1" l="1"/>
  <c r="E1340" i="1"/>
  <c r="G1340" i="1" s="1"/>
  <c r="B1342" i="1" l="1"/>
  <c r="E1341" i="1"/>
  <c r="G1341" i="1" s="1"/>
  <c r="B1343" i="1" l="1"/>
  <c r="E1342" i="1"/>
  <c r="G1342" i="1" s="1"/>
  <c r="B1344" i="1" l="1"/>
  <c r="E1343" i="1"/>
  <c r="G1343" i="1" s="1"/>
  <c r="B1345" i="1" l="1"/>
  <c r="E1344" i="1"/>
  <c r="G1344" i="1" s="1"/>
  <c r="B1346" i="1" l="1"/>
  <c r="E1345" i="1"/>
  <c r="G1345" i="1" s="1"/>
  <c r="B1347" i="1" l="1"/>
  <c r="E1346" i="1"/>
  <c r="G1346" i="1" s="1"/>
  <c r="B1348" i="1" l="1"/>
  <c r="E1347" i="1"/>
  <c r="G1347" i="1" s="1"/>
  <c r="B1349" i="1" l="1"/>
  <c r="E1348" i="1"/>
  <c r="G1348" i="1" s="1"/>
  <c r="B1350" i="1" l="1"/>
  <c r="E1349" i="1"/>
  <c r="G1349" i="1" s="1"/>
  <c r="B1351" i="1" l="1"/>
  <c r="E1350" i="1"/>
  <c r="G1350" i="1" s="1"/>
  <c r="B1352" i="1" l="1"/>
  <c r="E1351" i="1"/>
  <c r="G1351" i="1" s="1"/>
  <c r="B1353" i="1" l="1"/>
  <c r="E1352" i="1"/>
  <c r="G1352" i="1" s="1"/>
  <c r="B1354" i="1" l="1"/>
  <c r="E1353" i="1"/>
  <c r="G1353" i="1" s="1"/>
  <c r="B1355" i="1" l="1"/>
  <c r="E1354" i="1"/>
  <c r="G1354" i="1" s="1"/>
  <c r="B1356" i="1" l="1"/>
  <c r="E1355" i="1"/>
  <c r="G1355" i="1" s="1"/>
  <c r="B1357" i="1" l="1"/>
  <c r="E1356" i="1"/>
  <c r="G1356" i="1" s="1"/>
  <c r="B1358" i="1" l="1"/>
  <c r="E1357" i="1"/>
  <c r="G1357" i="1" s="1"/>
  <c r="B1359" i="1" l="1"/>
  <c r="E1358" i="1"/>
  <c r="G1358" i="1" s="1"/>
  <c r="B1360" i="1" l="1"/>
  <c r="E1359" i="1"/>
  <c r="G1359" i="1" s="1"/>
  <c r="B1361" i="1" l="1"/>
  <c r="E1360" i="1"/>
  <c r="G1360" i="1" s="1"/>
  <c r="B1362" i="1" l="1"/>
  <c r="E1361" i="1"/>
  <c r="G1361" i="1" s="1"/>
  <c r="B1363" i="1" l="1"/>
  <c r="E1362" i="1"/>
  <c r="G1362" i="1" s="1"/>
  <c r="B1364" i="1" l="1"/>
  <c r="E1363" i="1"/>
  <c r="G1363" i="1" s="1"/>
  <c r="B1365" i="1" l="1"/>
  <c r="E1364" i="1"/>
  <c r="G1364" i="1" s="1"/>
  <c r="B1366" i="1" l="1"/>
  <c r="E1365" i="1"/>
  <c r="G1365" i="1" s="1"/>
  <c r="B1367" i="1" l="1"/>
  <c r="E1366" i="1"/>
  <c r="G1366" i="1" s="1"/>
  <c r="B1368" i="1" l="1"/>
  <c r="E1367" i="1"/>
  <c r="G1367" i="1" s="1"/>
  <c r="B1369" i="1" l="1"/>
  <c r="E1368" i="1"/>
  <c r="G1368" i="1" s="1"/>
  <c r="B1370" i="1" l="1"/>
  <c r="E1369" i="1"/>
  <c r="G1369" i="1" s="1"/>
  <c r="B1371" i="1" l="1"/>
  <c r="E1370" i="1"/>
  <c r="G1370" i="1" s="1"/>
  <c r="B1372" i="1" l="1"/>
  <c r="E1371" i="1"/>
  <c r="G1371" i="1" s="1"/>
  <c r="B1373" i="1" l="1"/>
  <c r="E1372" i="1"/>
  <c r="G1372" i="1" s="1"/>
  <c r="B1374" i="1" l="1"/>
  <c r="E1373" i="1"/>
  <c r="G1373" i="1" s="1"/>
  <c r="B1375" i="1" l="1"/>
  <c r="E1374" i="1"/>
  <c r="G1374" i="1" s="1"/>
  <c r="B1376" i="1" l="1"/>
  <c r="E1375" i="1"/>
  <c r="G1375" i="1" s="1"/>
  <c r="B1377" i="1" l="1"/>
  <c r="E1376" i="1"/>
  <c r="G1376" i="1" s="1"/>
  <c r="B1378" i="1" l="1"/>
  <c r="E1377" i="1"/>
  <c r="G1377" i="1" s="1"/>
  <c r="B1379" i="1" l="1"/>
  <c r="E1378" i="1"/>
  <c r="G1378" i="1" s="1"/>
  <c r="B1380" i="1" l="1"/>
  <c r="E1379" i="1"/>
  <c r="G1379" i="1" s="1"/>
  <c r="B1381" i="1" l="1"/>
  <c r="E1380" i="1"/>
  <c r="G1380" i="1" s="1"/>
  <c r="B1382" i="1" l="1"/>
  <c r="E1381" i="1"/>
  <c r="G1381" i="1" s="1"/>
  <c r="B1383" i="1" l="1"/>
  <c r="E1382" i="1"/>
  <c r="G1382" i="1" s="1"/>
  <c r="B1384" i="1" l="1"/>
  <c r="E1383" i="1"/>
  <c r="G1383" i="1" s="1"/>
  <c r="B1385" i="1" l="1"/>
  <c r="E1384" i="1"/>
  <c r="G1384" i="1" s="1"/>
  <c r="B1386" i="1" l="1"/>
  <c r="E1385" i="1"/>
  <c r="G1385" i="1" s="1"/>
  <c r="B1387" i="1" l="1"/>
  <c r="E1386" i="1"/>
  <c r="G1386" i="1" s="1"/>
  <c r="B1388" i="1" l="1"/>
  <c r="E1387" i="1"/>
  <c r="G1387" i="1" s="1"/>
  <c r="B1389" i="1" l="1"/>
  <c r="E1388" i="1"/>
  <c r="G1388" i="1" s="1"/>
  <c r="B1390" i="1" l="1"/>
  <c r="E1389" i="1"/>
  <c r="G1389" i="1" s="1"/>
  <c r="B1391" i="1" l="1"/>
  <c r="E1390" i="1"/>
  <c r="G1390" i="1" s="1"/>
  <c r="B1392" i="1" l="1"/>
  <c r="E1391" i="1"/>
  <c r="G1391" i="1" s="1"/>
  <c r="B1393" i="1" l="1"/>
  <c r="E1392" i="1"/>
  <c r="G1392" i="1" s="1"/>
  <c r="B1394" i="1" l="1"/>
  <c r="E1393" i="1"/>
  <c r="G1393" i="1" s="1"/>
  <c r="B1395" i="1" l="1"/>
  <c r="E1394" i="1"/>
  <c r="G1394" i="1" s="1"/>
  <c r="B1396" i="1" l="1"/>
  <c r="E1395" i="1"/>
  <c r="G1395" i="1" s="1"/>
  <c r="B1397" i="1" l="1"/>
  <c r="E1396" i="1"/>
  <c r="G1396" i="1" s="1"/>
  <c r="B1398" i="1" l="1"/>
  <c r="E1397" i="1"/>
  <c r="G1397" i="1" s="1"/>
  <c r="B1399" i="1" l="1"/>
  <c r="E1398" i="1"/>
  <c r="G1398" i="1" s="1"/>
  <c r="B1400" i="1" l="1"/>
  <c r="E1399" i="1"/>
  <c r="G1399" i="1" s="1"/>
  <c r="B1401" i="1" l="1"/>
  <c r="E1400" i="1"/>
  <c r="G1400" i="1" s="1"/>
  <c r="B1402" i="1" l="1"/>
  <c r="E1401" i="1"/>
  <c r="G1401" i="1" s="1"/>
  <c r="B1403" i="1" l="1"/>
  <c r="E1402" i="1"/>
  <c r="G1402" i="1" s="1"/>
  <c r="B1404" i="1" l="1"/>
  <c r="E1403" i="1"/>
  <c r="G1403" i="1" s="1"/>
  <c r="B1405" i="1" l="1"/>
  <c r="E1404" i="1"/>
  <c r="G1404" i="1" s="1"/>
  <c r="B1406" i="1" l="1"/>
  <c r="E1405" i="1"/>
  <c r="G1405" i="1" s="1"/>
  <c r="B1407" i="1" l="1"/>
  <c r="E1406" i="1"/>
  <c r="G1406" i="1" s="1"/>
  <c r="B1408" i="1" l="1"/>
  <c r="E1407" i="1"/>
  <c r="G1407" i="1" s="1"/>
  <c r="B1409" i="1" l="1"/>
  <c r="E1408" i="1"/>
  <c r="G1408" i="1" s="1"/>
  <c r="B1410" i="1" l="1"/>
  <c r="E1409" i="1"/>
  <c r="G1409" i="1" s="1"/>
  <c r="B1411" i="1" l="1"/>
  <c r="E1410" i="1"/>
  <c r="G1410" i="1" s="1"/>
  <c r="B1412" i="1" l="1"/>
  <c r="E1411" i="1"/>
  <c r="G1411" i="1" s="1"/>
  <c r="B1413" i="1" l="1"/>
  <c r="E1412" i="1"/>
  <c r="G1412" i="1" s="1"/>
  <c r="B1414" i="1" l="1"/>
  <c r="E1413" i="1"/>
  <c r="G1413" i="1" s="1"/>
  <c r="B1415" i="1" l="1"/>
  <c r="E1414" i="1"/>
  <c r="G1414" i="1" s="1"/>
  <c r="B1416" i="1" l="1"/>
  <c r="E1415" i="1"/>
  <c r="G1415" i="1" s="1"/>
  <c r="B1417" i="1" l="1"/>
  <c r="E1416" i="1"/>
  <c r="G1416" i="1" s="1"/>
  <c r="B1418" i="1" l="1"/>
  <c r="E1417" i="1"/>
  <c r="G1417" i="1" s="1"/>
  <c r="B1419" i="1" l="1"/>
  <c r="E1418" i="1"/>
  <c r="G1418" i="1" s="1"/>
  <c r="B1420" i="1" l="1"/>
  <c r="E1419" i="1"/>
  <c r="G1419" i="1" s="1"/>
  <c r="B1421" i="1" l="1"/>
  <c r="E1420" i="1"/>
  <c r="G1420" i="1" s="1"/>
  <c r="B1422" i="1" l="1"/>
  <c r="E1421" i="1"/>
  <c r="G1421" i="1" s="1"/>
  <c r="B1423" i="1" l="1"/>
  <c r="E1422" i="1"/>
  <c r="G1422" i="1" s="1"/>
  <c r="B1424" i="1" l="1"/>
  <c r="E1423" i="1"/>
  <c r="G1423" i="1" s="1"/>
  <c r="B1425" i="1" l="1"/>
  <c r="E1424" i="1"/>
  <c r="G1424" i="1" s="1"/>
  <c r="B1426" i="1" l="1"/>
  <c r="E1425" i="1"/>
  <c r="G1425" i="1" s="1"/>
  <c r="B1427" i="1" l="1"/>
  <c r="E1426" i="1"/>
  <c r="G1426" i="1" s="1"/>
  <c r="B1428" i="1" l="1"/>
  <c r="E1427" i="1"/>
  <c r="G1427" i="1" s="1"/>
  <c r="B1429" i="1" l="1"/>
  <c r="E1428" i="1"/>
  <c r="G1428" i="1" s="1"/>
  <c r="B1430" i="1" l="1"/>
  <c r="E1429" i="1"/>
  <c r="G1429" i="1" s="1"/>
  <c r="B1431" i="1" l="1"/>
  <c r="E1430" i="1"/>
  <c r="G1430" i="1" s="1"/>
  <c r="B1432" i="1" l="1"/>
  <c r="E1431" i="1"/>
  <c r="G1431" i="1" s="1"/>
  <c r="B1433" i="1" l="1"/>
  <c r="E1432" i="1"/>
  <c r="G1432" i="1" s="1"/>
  <c r="B1434" i="1" l="1"/>
  <c r="E1433" i="1"/>
  <c r="G1433" i="1" s="1"/>
  <c r="B1435" i="1" l="1"/>
  <c r="E1434" i="1"/>
  <c r="G1434" i="1" s="1"/>
  <c r="B1436" i="1" l="1"/>
  <c r="E1435" i="1"/>
  <c r="G1435" i="1" s="1"/>
  <c r="B1437" i="1" l="1"/>
  <c r="E1436" i="1"/>
  <c r="G1436" i="1" s="1"/>
  <c r="B1438" i="1" l="1"/>
  <c r="E1437" i="1"/>
  <c r="G1437" i="1" s="1"/>
  <c r="B1439" i="1" l="1"/>
  <c r="E1438" i="1"/>
  <c r="G1438" i="1" s="1"/>
  <c r="B1440" i="1" l="1"/>
  <c r="E1439" i="1"/>
  <c r="G1439" i="1" s="1"/>
  <c r="B1441" i="1" l="1"/>
  <c r="E1440" i="1"/>
  <c r="G1440" i="1" s="1"/>
  <c r="B1442" i="1" l="1"/>
  <c r="E1441" i="1"/>
  <c r="G1441" i="1" s="1"/>
  <c r="B1443" i="1" l="1"/>
  <c r="E1442" i="1"/>
  <c r="G1442" i="1" s="1"/>
  <c r="B1444" i="1" l="1"/>
  <c r="E1443" i="1"/>
  <c r="G1443" i="1" s="1"/>
  <c r="B1445" i="1" l="1"/>
  <c r="E1444" i="1"/>
  <c r="G1444" i="1" s="1"/>
  <c r="B1446" i="1" l="1"/>
  <c r="E1445" i="1"/>
  <c r="G1445" i="1" s="1"/>
  <c r="B1447" i="1" l="1"/>
  <c r="E1446" i="1"/>
  <c r="G1446" i="1" s="1"/>
  <c r="B1448" i="1" l="1"/>
  <c r="E1447" i="1"/>
  <c r="G1447" i="1" s="1"/>
  <c r="B1449" i="1" l="1"/>
  <c r="E1448" i="1"/>
  <c r="G1448" i="1" s="1"/>
  <c r="B1450" i="1" l="1"/>
  <c r="E1449" i="1"/>
  <c r="G1449" i="1" s="1"/>
  <c r="B1451" i="1" l="1"/>
  <c r="E1450" i="1"/>
  <c r="G1450" i="1" s="1"/>
  <c r="B1452" i="1" l="1"/>
  <c r="E1451" i="1"/>
  <c r="G1451" i="1" s="1"/>
  <c r="B1453" i="1" l="1"/>
  <c r="E1452" i="1"/>
  <c r="G1452" i="1" s="1"/>
  <c r="B1454" i="1" l="1"/>
  <c r="E1453" i="1"/>
  <c r="G1453" i="1" s="1"/>
  <c r="B1455" i="1" l="1"/>
  <c r="E1454" i="1"/>
  <c r="G1454" i="1" s="1"/>
  <c r="B1456" i="1" l="1"/>
  <c r="E1455" i="1"/>
  <c r="G1455" i="1" s="1"/>
  <c r="B1457" i="1" l="1"/>
  <c r="E1456" i="1"/>
  <c r="G1456" i="1" s="1"/>
  <c r="B1458" i="1" l="1"/>
  <c r="E1457" i="1"/>
  <c r="G1457" i="1" s="1"/>
  <c r="B1459" i="1" l="1"/>
  <c r="E1458" i="1"/>
  <c r="G1458" i="1" s="1"/>
  <c r="B1460" i="1" l="1"/>
  <c r="E1459" i="1"/>
  <c r="G1459" i="1" s="1"/>
  <c r="B1461" i="1" l="1"/>
  <c r="E1460" i="1"/>
  <c r="G1460" i="1" s="1"/>
  <c r="B1462" i="1" l="1"/>
  <c r="E1461" i="1"/>
  <c r="G1461" i="1" s="1"/>
  <c r="B1463" i="1" l="1"/>
  <c r="E1462" i="1"/>
  <c r="G1462" i="1" s="1"/>
  <c r="B1464" i="1" l="1"/>
  <c r="E1463" i="1"/>
  <c r="G1463" i="1" s="1"/>
  <c r="B1465" i="1" l="1"/>
  <c r="E1464" i="1"/>
  <c r="G1464" i="1" s="1"/>
  <c r="B1466" i="1" l="1"/>
  <c r="E1465" i="1"/>
  <c r="G1465" i="1" s="1"/>
  <c r="B1467" i="1" l="1"/>
  <c r="E1466" i="1"/>
  <c r="G1466" i="1" s="1"/>
  <c r="B1468" i="1" l="1"/>
  <c r="E1467" i="1"/>
  <c r="G1467" i="1" s="1"/>
  <c r="B1469" i="1" l="1"/>
  <c r="E1468" i="1"/>
  <c r="G1468" i="1" s="1"/>
  <c r="B1470" i="1" l="1"/>
  <c r="E1469" i="1"/>
  <c r="G1469" i="1" s="1"/>
  <c r="B1471" i="1" l="1"/>
  <c r="E1470" i="1"/>
  <c r="G1470" i="1" s="1"/>
  <c r="B1472" i="1" l="1"/>
  <c r="E1471" i="1"/>
  <c r="G1471" i="1" s="1"/>
  <c r="B1473" i="1" l="1"/>
  <c r="E1472" i="1"/>
  <c r="G1472" i="1" s="1"/>
  <c r="B1474" i="1" l="1"/>
  <c r="E1473" i="1"/>
  <c r="G1473" i="1" s="1"/>
  <c r="B1475" i="1" l="1"/>
  <c r="E1474" i="1"/>
  <c r="G1474" i="1" s="1"/>
  <c r="B1476" i="1" l="1"/>
  <c r="E1475" i="1"/>
  <c r="G1475" i="1" s="1"/>
  <c r="B1477" i="1" l="1"/>
  <c r="E1476" i="1"/>
  <c r="G1476" i="1" s="1"/>
  <c r="B1478" i="1" l="1"/>
  <c r="E1477" i="1"/>
  <c r="G1477" i="1" s="1"/>
  <c r="B1479" i="1" l="1"/>
  <c r="E1478" i="1"/>
  <c r="G1478" i="1" s="1"/>
  <c r="B1480" i="1" l="1"/>
  <c r="E1479" i="1"/>
  <c r="G1479" i="1" s="1"/>
  <c r="B1481" i="1" l="1"/>
  <c r="E1480" i="1"/>
  <c r="G1480" i="1" s="1"/>
  <c r="B1482" i="1" l="1"/>
  <c r="E1481" i="1"/>
  <c r="G1481" i="1" s="1"/>
  <c r="B1483" i="1" l="1"/>
  <c r="E1482" i="1"/>
  <c r="G1482" i="1" s="1"/>
  <c r="B1484" i="1" l="1"/>
  <c r="E1483" i="1"/>
  <c r="G1483" i="1" s="1"/>
  <c r="B1485" i="1" l="1"/>
  <c r="E1484" i="1"/>
  <c r="G1484" i="1" s="1"/>
  <c r="B1486" i="1" l="1"/>
  <c r="E1485" i="1"/>
  <c r="G1485" i="1" s="1"/>
  <c r="B1487" i="1" l="1"/>
  <c r="E1486" i="1"/>
  <c r="G1486" i="1" s="1"/>
  <c r="B1488" i="1" l="1"/>
  <c r="E1487" i="1"/>
  <c r="G1487" i="1" s="1"/>
  <c r="B1489" i="1" l="1"/>
  <c r="E1488" i="1"/>
  <c r="G1488" i="1" s="1"/>
  <c r="B1490" i="1" l="1"/>
  <c r="E1489" i="1"/>
  <c r="G1489" i="1" s="1"/>
  <c r="B1491" i="1" l="1"/>
  <c r="E1490" i="1"/>
  <c r="G1490" i="1" s="1"/>
  <c r="B1492" i="1" l="1"/>
  <c r="E1491" i="1"/>
  <c r="G1491" i="1" s="1"/>
  <c r="B1493" i="1" l="1"/>
  <c r="E1492" i="1"/>
  <c r="G1492" i="1" s="1"/>
  <c r="B1494" i="1" l="1"/>
  <c r="E1493" i="1"/>
  <c r="G1493" i="1" s="1"/>
  <c r="B1495" i="1" l="1"/>
  <c r="E1494" i="1"/>
  <c r="G1494" i="1" s="1"/>
  <c r="B1496" i="1" l="1"/>
  <c r="E1495" i="1"/>
  <c r="G1495" i="1" s="1"/>
  <c r="B1497" i="1" l="1"/>
  <c r="E1496" i="1"/>
  <c r="G1496" i="1" s="1"/>
  <c r="B1498" i="1" l="1"/>
  <c r="E1497" i="1"/>
  <c r="G1497" i="1" s="1"/>
  <c r="B1499" i="1" l="1"/>
  <c r="E1498" i="1"/>
  <c r="G1498" i="1" s="1"/>
  <c r="B1500" i="1" l="1"/>
  <c r="E1499" i="1"/>
  <c r="G1499" i="1" s="1"/>
  <c r="B1501" i="1" l="1"/>
  <c r="E1500" i="1"/>
  <c r="G1500" i="1" s="1"/>
  <c r="B1502" i="1" l="1"/>
  <c r="E1501" i="1"/>
  <c r="G1501" i="1" s="1"/>
  <c r="B1503" i="1" l="1"/>
  <c r="E1502" i="1"/>
  <c r="G1502" i="1" s="1"/>
  <c r="B1504" i="1" l="1"/>
  <c r="E1503" i="1"/>
  <c r="G1503" i="1" s="1"/>
  <c r="B1505" i="1" l="1"/>
  <c r="E1504" i="1"/>
  <c r="G1504" i="1" s="1"/>
  <c r="B1506" i="1" l="1"/>
  <c r="E1505" i="1"/>
  <c r="G1505" i="1" s="1"/>
  <c r="B1507" i="1" l="1"/>
  <c r="E1506" i="1"/>
  <c r="G1506" i="1" s="1"/>
  <c r="B1508" i="1" l="1"/>
  <c r="E1507" i="1"/>
  <c r="G1507" i="1" s="1"/>
  <c r="B1509" i="1" l="1"/>
  <c r="E1508" i="1"/>
  <c r="G1508" i="1" s="1"/>
  <c r="B1510" i="1" l="1"/>
  <c r="E1509" i="1"/>
  <c r="G1509" i="1" s="1"/>
  <c r="B1511" i="1" l="1"/>
  <c r="E1510" i="1"/>
  <c r="G1510" i="1" s="1"/>
  <c r="B1512" i="1" l="1"/>
  <c r="E1511" i="1"/>
  <c r="G1511" i="1" s="1"/>
  <c r="B1513" i="1" l="1"/>
  <c r="E1512" i="1"/>
  <c r="G1512" i="1" s="1"/>
  <c r="B1514" i="1" l="1"/>
  <c r="E1513" i="1"/>
  <c r="G1513" i="1" s="1"/>
  <c r="B1515" i="1" l="1"/>
  <c r="E1514" i="1"/>
  <c r="G1514" i="1" s="1"/>
  <c r="B1516" i="1" l="1"/>
  <c r="E1515" i="1"/>
  <c r="G1515" i="1" s="1"/>
  <c r="B1517" i="1" l="1"/>
  <c r="E1516" i="1"/>
  <c r="G1516" i="1" s="1"/>
  <c r="B1518" i="1" l="1"/>
  <c r="E1517" i="1"/>
  <c r="G1517" i="1" s="1"/>
  <c r="B1519" i="1" l="1"/>
  <c r="E1518" i="1"/>
  <c r="G1518" i="1" s="1"/>
  <c r="B1520" i="1" l="1"/>
  <c r="E1519" i="1"/>
  <c r="G1519" i="1" s="1"/>
  <c r="B1521" i="1" l="1"/>
  <c r="E1520" i="1"/>
  <c r="G1520" i="1" s="1"/>
  <c r="B1522" i="1" l="1"/>
  <c r="E1521" i="1"/>
  <c r="G1521" i="1" s="1"/>
  <c r="B1523" i="1" l="1"/>
  <c r="E1522" i="1"/>
  <c r="G1522" i="1" s="1"/>
  <c r="B1524" i="1" l="1"/>
  <c r="E1523" i="1"/>
  <c r="G1523" i="1" s="1"/>
  <c r="B1525" i="1" l="1"/>
  <c r="E1524" i="1"/>
  <c r="G1524" i="1" s="1"/>
  <c r="B1526" i="1" l="1"/>
  <c r="E1525" i="1"/>
  <c r="G1525" i="1" s="1"/>
  <c r="B1527" i="1" l="1"/>
  <c r="E1526" i="1"/>
  <c r="G1526" i="1" s="1"/>
  <c r="B1528" i="1" l="1"/>
  <c r="E1527" i="1"/>
  <c r="G1527" i="1" s="1"/>
  <c r="B1529" i="1" l="1"/>
  <c r="E1528" i="1"/>
  <c r="G1528" i="1" s="1"/>
  <c r="B1530" i="1" l="1"/>
  <c r="E1529" i="1"/>
  <c r="G1529" i="1" s="1"/>
  <c r="B1531" i="1" l="1"/>
  <c r="E1530" i="1"/>
  <c r="G1530" i="1" s="1"/>
  <c r="B1532" i="1" l="1"/>
  <c r="E1531" i="1"/>
  <c r="G1531" i="1" s="1"/>
  <c r="B1533" i="1" l="1"/>
  <c r="E1532" i="1"/>
  <c r="G1532" i="1" s="1"/>
  <c r="B1534" i="1" l="1"/>
  <c r="E1533" i="1"/>
  <c r="G1533" i="1" s="1"/>
  <c r="B1535" i="1" l="1"/>
  <c r="E1534" i="1"/>
  <c r="G1534" i="1" s="1"/>
  <c r="B1536" i="1" l="1"/>
  <c r="E1535" i="1"/>
  <c r="G1535" i="1" s="1"/>
  <c r="B1537" i="1" l="1"/>
  <c r="E1536" i="1"/>
  <c r="G1536" i="1" s="1"/>
  <c r="B1538" i="1" l="1"/>
  <c r="E1537" i="1"/>
  <c r="G1537" i="1" s="1"/>
  <c r="B1539" i="1" l="1"/>
  <c r="E1538" i="1"/>
  <c r="G1538" i="1" s="1"/>
  <c r="B1540" i="1" l="1"/>
  <c r="E1539" i="1"/>
  <c r="G1539" i="1" s="1"/>
  <c r="B1541" i="1" l="1"/>
  <c r="E1540" i="1"/>
  <c r="G1540" i="1" s="1"/>
  <c r="B1542" i="1" l="1"/>
  <c r="E1541" i="1"/>
  <c r="G1541" i="1" s="1"/>
  <c r="B1543" i="1" l="1"/>
  <c r="E1542" i="1"/>
  <c r="G1542" i="1" s="1"/>
  <c r="B1544" i="1" l="1"/>
  <c r="E1543" i="1"/>
  <c r="G1543" i="1" s="1"/>
  <c r="B1545" i="1" l="1"/>
  <c r="E1544" i="1"/>
  <c r="G1544" i="1" s="1"/>
  <c r="B1546" i="1" l="1"/>
  <c r="E1545" i="1"/>
  <c r="G1545" i="1" s="1"/>
  <c r="B1547" i="1" l="1"/>
  <c r="E1546" i="1"/>
  <c r="G1546" i="1" s="1"/>
  <c r="B1548" i="1" l="1"/>
  <c r="E1547" i="1"/>
  <c r="G1547" i="1" s="1"/>
  <c r="B1549" i="1" l="1"/>
  <c r="E1548" i="1"/>
  <c r="G1548" i="1" s="1"/>
  <c r="B1550" i="1" l="1"/>
  <c r="E1549" i="1"/>
  <c r="G1549" i="1" s="1"/>
  <c r="B1551" i="1" l="1"/>
  <c r="E1550" i="1"/>
  <c r="G1550" i="1" s="1"/>
  <c r="B1552" i="1" l="1"/>
  <c r="E1551" i="1"/>
  <c r="G1551" i="1" s="1"/>
  <c r="B1553" i="1" l="1"/>
  <c r="E1552" i="1"/>
  <c r="G1552" i="1" s="1"/>
  <c r="B1554" i="1" l="1"/>
  <c r="E1553" i="1"/>
  <c r="G1553" i="1" s="1"/>
  <c r="B1555" i="1" l="1"/>
  <c r="E1554" i="1"/>
  <c r="G1554" i="1" s="1"/>
  <c r="B1556" i="1" l="1"/>
  <c r="E1555" i="1"/>
  <c r="G1555" i="1" s="1"/>
  <c r="B1557" i="1" l="1"/>
  <c r="E1556" i="1"/>
  <c r="G1556" i="1" s="1"/>
  <c r="B1558" i="1" l="1"/>
  <c r="E1557" i="1"/>
  <c r="G1557" i="1" s="1"/>
  <c r="B1559" i="1" l="1"/>
  <c r="E1558" i="1"/>
  <c r="G1558" i="1" s="1"/>
  <c r="B1560" i="1" l="1"/>
  <c r="E1559" i="1"/>
  <c r="G1559" i="1" s="1"/>
  <c r="B1561" i="1" l="1"/>
  <c r="E1560" i="1"/>
  <c r="G1560" i="1" s="1"/>
  <c r="B1562" i="1" l="1"/>
  <c r="E1561" i="1"/>
  <c r="G1561" i="1" s="1"/>
  <c r="B1563" i="1" l="1"/>
  <c r="E1562" i="1"/>
  <c r="G1562" i="1" s="1"/>
  <c r="B1564" i="1" l="1"/>
  <c r="E1563" i="1"/>
  <c r="G1563" i="1" s="1"/>
  <c r="B1565" i="1" l="1"/>
  <c r="E1564" i="1"/>
  <c r="G1564" i="1" s="1"/>
  <c r="B1566" i="1" l="1"/>
  <c r="E1565" i="1"/>
  <c r="G1565" i="1" s="1"/>
  <c r="B1567" i="1" l="1"/>
  <c r="E1566" i="1"/>
  <c r="G1566" i="1" s="1"/>
  <c r="B1568" i="1" l="1"/>
  <c r="E1567" i="1"/>
  <c r="G1567" i="1" s="1"/>
  <c r="B1569" i="1" l="1"/>
  <c r="E1568" i="1"/>
  <c r="G1568" i="1" s="1"/>
  <c r="B1570" i="1" l="1"/>
  <c r="E1569" i="1"/>
  <c r="G1569" i="1" s="1"/>
  <c r="B1571" i="1" l="1"/>
  <c r="E1570" i="1"/>
  <c r="G1570" i="1" s="1"/>
  <c r="B1572" i="1" l="1"/>
  <c r="E1571" i="1"/>
  <c r="G1571" i="1" s="1"/>
  <c r="B1573" i="1" l="1"/>
  <c r="E1572" i="1"/>
  <c r="G1572" i="1" s="1"/>
  <c r="B1574" i="1" l="1"/>
  <c r="E1573" i="1"/>
  <c r="G1573" i="1" s="1"/>
  <c r="B1575" i="1" l="1"/>
  <c r="E1574" i="1"/>
  <c r="G1574" i="1" s="1"/>
  <c r="B1576" i="1" l="1"/>
  <c r="E1575" i="1"/>
  <c r="G1575" i="1" s="1"/>
  <c r="B1577" i="1" l="1"/>
  <c r="E1576" i="1"/>
  <c r="G1576" i="1" s="1"/>
  <c r="B1578" i="1" l="1"/>
  <c r="E1577" i="1"/>
  <c r="G1577" i="1" s="1"/>
  <c r="B1579" i="1" l="1"/>
  <c r="E1578" i="1"/>
  <c r="G1578" i="1" s="1"/>
  <c r="B1580" i="1" l="1"/>
  <c r="E1579" i="1"/>
  <c r="G1579" i="1" s="1"/>
  <c r="B1581" i="1" l="1"/>
  <c r="E1580" i="1"/>
  <c r="G1580" i="1" s="1"/>
  <c r="B1582" i="1" l="1"/>
  <c r="E1581" i="1"/>
  <c r="G1581" i="1" s="1"/>
  <c r="B1583" i="1" l="1"/>
  <c r="E1582" i="1"/>
  <c r="G1582" i="1" s="1"/>
  <c r="B1584" i="1" l="1"/>
  <c r="E1583" i="1"/>
  <c r="G1583" i="1" s="1"/>
  <c r="B1585" i="1" l="1"/>
  <c r="E1584" i="1"/>
  <c r="G1584" i="1" s="1"/>
  <c r="B1586" i="1" l="1"/>
  <c r="E1585" i="1"/>
  <c r="G1585" i="1" s="1"/>
  <c r="B1587" i="1" l="1"/>
  <c r="E1586" i="1"/>
  <c r="G1586" i="1" s="1"/>
  <c r="B1588" i="1" l="1"/>
  <c r="E1587" i="1"/>
  <c r="G1587" i="1" s="1"/>
  <c r="B1589" i="1" l="1"/>
  <c r="E1588" i="1"/>
  <c r="G1588" i="1" s="1"/>
  <c r="B1590" i="1" l="1"/>
  <c r="E1589" i="1"/>
  <c r="G1589" i="1" s="1"/>
  <c r="B1591" i="1" l="1"/>
  <c r="E1590" i="1"/>
  <c r="G1590" i="1" s="1"/>
  <c r="B1592" i="1" l="1"/>
  <c r="E1591" i="1"/>
  <c r="G1591" i="1" s="1"/>
  <c r="B1593" i="1" l="1"/>
  <c r="E1592" i="1"/>
  <c r="G1592" i="1" s="1"/>
  <c r="B1594" i="1" l="1"/>
  <c r="E1593" i="1"/>
  <c r="G1593" i="1" s="1"/>
  <c r="B1595" i="1" l="1"/>
  <c r="E1594" i="1"/>
  <c r="G1594" i="1" s="1"/>
  <c r="B1596" i="1" l="1"/>
  <c r="E1595" i="1"/>
  <c r="G1595" i="1" s="1"/>
  <c r="B1597" i="1" l="1"/>
  <c r="E1596" i="1"/>
  <c r="G1596" i="1" s="1"/>
  <c r="B1598" i="1" l="1"/>
  <c r="E1597" i="1"/>
  <c r="G1597" i="1" s="1"/>
  <c r="B1599" i="1" l="1"/>
  <c r="E1598" i="1"/>
  <c r="G1598" i="1" s="1"/>
  <c r="B1600" i="1" l="1"/>
  <c r="E1599" i="1"/>
  <c r="G1599" i="1" s="1"/>
  <c r="B1601" i="1" l="1"/>
  <c r="E1600" i="1"/>
  <c r="G1600" i="1" s="1"/>
  <c r="B1602" i="1" l="1"/>
  <c r="E1601" i="1"/>
  <c r="G1601" i="1" s="1"/>
  <c r="B1603" i="1" l="1"/>
  <c r="E1602" i="1"/>
  <c r="G1602" i="1" s="1"/>
  <c r="B1604" i="1" l="1"/>
  <c r="E1603" i="1"/>
  <c r="G1603" i="1" s="1"/>
  <c r="B1605" i="1" l="1"/>
  <c r="E1604" i="1"/>
  <c r="G1604" i="1" s="1"/>
  <c r="B1606" i="1" l="1"/>
  <c r="E1605" i="1"/>
  <c r="G1605" i="1" s="1"/>
  <c r="B1607" i="1" l="1"/>
  <c r="E1606" i="1"/>
  <c r="G1606" i="1" s="1"/>
  <c r="B1608" i="1" l="1"/>
  <c r="E1607" i="1"/>
  <c r="G1607" i="1" s="1"/>
  <c r="B1609" i="1" l="1"/>
  <c r="E1608" i="1"/>
  <c r="G1608" i="1" s="1"/>
  <c r="B1610" i="1" l="1"/>
  <c r="E1609" i="1"/>
  <c r="G1609" i="1" s="1"/>
  <c r="B1611" i="1" l="1"/>
  <c r="E1610" i="1"/>
  <c r="G1610" i="1" s="1"/>
  <c r="B1612" i="1" l="1"/>
  <c r="E1611" i="1"/>
  <c r="G1611" i="1" s="1"/>
  <c r="B1613" i="1" l="1"/>
  <c r="E1612" i="1"/>
  <c r="G1612" i="1" s="1"/>
  <c r="B1614" i="1" l="1"/>
  <c r="E1613" i="1"/>
  <c r="G1613" i="1" s="1"/>
  <c r="B1615" i="1" l="1"/>
  <c r="E1614" i="1"/>
  <c r="G1614" i="1" s="1"/>
  <c r="B1616" i="1" l="1"/>
  <c r="E1615" i="1"/>
  <c r="G1615" i="1" s="1"/>
  <c r="B1617" i="1" l="1"/>
  <c r="E1616" i="1"/>
  <c r="G1616" i="1" s="1"/>
  <c r="B1618" i="1" l="1"/>
  <c r="E1617" i="1"/>
  <c r="G1617" i="1" s="1"/>
  <c r="B1619" i="1" l="1"/>
  <c r="E1618" i="1"/>
  <c r="G1618" i="1" s="1"/>
  <c r="B1620" i="1" l="1"/>
  <c r="E1619" i="1"/>
  <c r="G1619" i="1" s="1"/>
  <c r="B1621" i="1" l="1"/>
  <c r="E1620" i="1"/>
  <c r="G1620" i="1" s="1"/>
  <c r="B1622" i="1" l="1"/>
  <c r="E1621" i="1"/>
  <c r="G1621" i="1" s="1"/>
  <c r="B1623" i="1" l="1"/>
  <c r="E1622" i="1"/>
  <c r="G1622" i="1" s="1"/>
  <c r="B1624" i="1" l="1"/>
  <c r="E1623" i="1"/>
  <c r="G1623" i="1" s="1"/>
  <c r="B1625" i="1" l="1"/>
  <c r="E1624" i="1"/>
  <c r="G1624" i="1" s="1"/>
  <c r="B1626" i="1" l="1"/>
  <c r="E1625" i="1"/>
  <c r="G1625" i="1" s="1"/>
  <c r="B1627" i="1" l="1"/>
  <c r="E1626" i="1"/>
  <c r="G1626" i="1" s="1"/>
  <c r="B1628" i="1" l="1"/>
  <c r="E1627" i="1"/>
  <c r="G1627" i="1" s="1"/>
  <c r="B1629" i="1" l="1"/>
  <c r="E1628" i="1"/>
  <c r="G1628" i="1" s="1"/>
  <c r="B1630" i="1" l="1"/>
  <c r="E1629" i="1"/>
  <c r="G1629" i="1" s="1"/>
  <c r="B1631" i="1" l="1"/>
  <c r="E1630" i="1"/>
  <c r="G1630" i="1" s="1"/>
  <c r="B1632" i="1" l="1"/>
  <c r="E1631" i="1"/>
  <c r="G1631" i="1" s="1"/>
  <c r="B1633" i="1" l="1"/>
  <c r="E1632" i="1"/>
  <c r="G1632" i="1" s="1"/>
  <c r="B1634" i="1" l="1"/>
  <c r="E1633" i="1"/>
  <c r="G1633" i="1" s="1"/>
  <c r="B1635" i="1" l="1"/>
  <c r="E1634" i="1"/>
  <c r="G1634" i="1" s="1"/>
  <c r="B1636" i="1" l="1"/>
  <c r="E1635" i="1"/>
  <c r="G1635" i="1" s="1"/>
  <c r="B1637" i="1" l="1"/>
  <c r="E1636" i="1"/>
  <c r="G1636" i="1" s="1"/>
  <c r="B1638" i="1" l="1"/>
  <c r="E1637" i="1"/>
  <c r="G1637" i="1" s="1"/>
  <c r="B1639" i="1" l="1"/>
  <c r="E1638" i="1"/>
  <c r="G1638" i="1" s="1"/>
  <c r="B1640" i="1" l="1"/>
  <c r="E1639" i="1"/>
  <c r="G1639" i="1" s="1"/>
  <c r="B1641" i="1" l="1"/>
  <c r="E1640" i="1"/>
  <c r="G1640" i="1" s="1"/>
  <c r="B1642" i="1" l="1"/>
  <c r="E1641" i="1"/>
  <c r="G1641" i="1" s="1"/>
  <c r="B1643" i="1" l="1"/>
  <c r="E1642" i="1"/>
  <c r="G1642" i="1" s="1"/>
  <c r="B1644" i="1" l="1"/>
  <c r="E1643" i="1"/>
  <c r="G1643" i="1" s="1"/>
  <c r="B1645" i="1" l="1"/>
  <c r="E1644" i="1"/>
  <c r="G1644" i="1" s="1"/>
  <c r="B1646" i="1" l="1"/>
  <c r="E1645" i="1"/>
  <c r="G1645" i="1" s="1"/>
  <c r="B1647" i="1" l="1"/>
  <c r="E1646" i="1"/>
  <c r="G1646" i="1" s="1"/>
  <c r="B1648" i="1" l="1"/>
  <c r="E1647" i="1"/>
  <c r="G1647" i="1" s="1"/>
  <c r="B1649" i="1" l="1"/>
  <c r="E1648" i="1"/>
  <c r="G1648" i="1" s="1"/>
  <c r="B1650" i="1" l="1"/>
  <c r="E1649" i="1"/>
  <c r="G1649" i="1" s="1"/>
  <c r="B1651" i="1" l="1"/>
  <c r="E1650" i="1"/>
  <c r="G1650" i="1" s="1"/>
  <c r="B1652" i="1" l="1"/>
  <c r="E1651" i="1"/>
  <c r="G1651" i="1" s="1"/>
  <c r="B1653" i="1" l="1"/>
  <c r="E1652" i="1"/>
  <c r="G1652" i="1" s="1"/>
  <c r="B1654" i="1" l="1"/>
  <c r="E1653" i="1"/>
  <c r="G1653" i="1" s="1"/>
  <c r="B1655" i="1" l="1"/>
  <c r="E1654" i="1"/>
  <c r="G1654" i="1" s="1"/>
  <c r="B1656" i="1" l="1"/>
  <c r="E1655" i="1"/>
  <c r="G1655" i="1" s="1"/>
  <c r="B1657" i="1" l="1"/>
  <c r="E1656" i="1"/>
  <c r="G1656" i="1" s="1"/>
  <c r="B1658" i="1" l="1"/>
  <c r="E1657" i="1"/>
  <c r="G1657" i="1" s="1"/>
  <c r="B1659" i="1" l="1"/>
  <c r="E1658" i="1"/>
  <c r="G1658" i="1" s="1"/>
  <c r="B1660" i="1" l="1"/>
  <c r="E1659" i="1"/>
  <c r="G1659" i="1" s="1"/>
  <c r="B1661" i="1" l="1"/>
  <c r="E1660" i="1"/>
  <c r="G1660" i="1" s="1"/>
  <c r="B1662" i="1" l="1"/>
  <c r="E1661" i="1"/>
  <c r="G1661" i="1" s="1"/>
  <c r="B1663" i="1" l="1"/>
  <c r="E1662" i="1"/>
  <c r="G1662" i="1" s="1"/>
  <c r="B1664" i="1" l="1"/>
  <c r="E1663" i="1"/>
  <c r="G1663" i="1" s="1"/>
  <c r="B1665" i="1" l="1"/>
  <c r="E1664" i="1"/>
  <c r="G1664" i="1" s="1"/>
  <c r="B1666" i="1" l="1"/>
  <c r="E1665" i="1"/>
  <c r="G1665" i="1" s="1"/>
  <c r="B1667" i="1" l="1"/>
  <c r="E1666" i="1"/>
  <c r="G1666" i="1" s="1"/>
  <c r="B1668" i="1" l="1"/>
  <c r="E1667" i="1"/>
  <c r="G1667" i="1" s="1"/>
  <c r="B1669" i="1" l="1"/>
  <c r="E1668" i="1"/>
  <c r="G1668" i="1" s="1"/>
  <c r="B1670" i="1" l="1"/>
  <c r="E1669" i="1"/>
  <c r="G1669" i="1" s="1"/>
  <c r="B1671" i="1" l="1"/>
  <c r="E1670" i="1"/>
  <c r="G1670" i="1" s="1"/>
  <c r="B1672" i="1" l="1"/>
  <c r="E1671" i="1"/>
  <c r="G1671" i="1" s="1"/>
  <c r="B1673" i="1" l="1"/>
  <c r="E1672" i="1"/>
  <c r="G1672" i="1" s="1"/>
  <c r="B1674" i="1" l="1"/>
  <c r="E1673" i="1"/>
  <c r="G1673" i="1" s="1"/>
  <c r="B1675" i="1" l="1"/>
  <c r="E1674" i="1"/>
  <c r="G1674" i="1" s="1"/>
  <c r="B1676" i="1" l="1"/>
  <c r="E1675" i="1"/>
  <c r="G1675" i="1" s="1"/>
  <c r="B1677" i="1" l="1"/>
  <c r="E1676" i="1"/>
  <c r="G1676" i="1" s="1"/>
  <c r="B1678" i="1" l="1"/>
  <c r="E1677" i="1"/>
  <c r="G1677" i="1" s="1"/>
  <c r="B1679" i="1" l="1"/>
  <c r="E1678" i="1"/>
  <c r="G1678" i="1" s="1"/>
  <c r="B1680" i="1" l="1"/>
  <c r="E1679" i="1"/>
  <c r="G1679" i="1" s="1"/>
  <c r="B1681" i="1" l="1"/>
  <c r="E1680" i="1"/>
  <c r="G1680" i="1" s="1"/>
  <c r="B1682" i="1" l="1"/>
  <c r="E1681" i="1"/>
  <c r="G1681" i="1" s="1"/>
  <c r="B1683" i="1" l="1"/>
  <c r="E1682" i="1"/>
  <c r="G1682" i="1" s="1"/>
  <c r="B1684" i="1" l="1"/>
  <c r="E1683" i="1"/>
  <c r="G1683" i="1" s="1"/>
  <c r="B1685" i="1" l="1"/>
  <c r="E1684" i="1"/>
  <c r="G1684" i="1" s="1"/>
  <c r="B1686" i="1" l="1"/>
  <c r="E1685" i="1"/>
  <c r="G1685" i="1" s="1"/>
  <c r="B1687" i="1" l="1"/>
  <c r="E1686" i="1"/>
  <c r="G1686" i="1" s="1"/>
  <c r="B1688" i="1" l="1"/>
  <c r="E1687" i="1"/>
  <c r="G1687" i="1" s="1"/>
  <c r="B1689" i="1" l="1"/>
  <c r="E1688" i="1"/>
  <c r="G1688" i="1" s="1"/>
  <c r="B1690" i="1" l="1"/>
  <c r="E1689" i="1"/>
  <c r="G1689" i="1" s="1"/>
  <c r="B1691" i="1" l="1"/>
  <c r="E1690" i="1"/>
  <c r="G1690" i="1" s="1"/>
  <c r="B1692" i="1" l="1"/>
  <c r="E1691" i="1"/>
  <c r="G1691" i="1" s="1"/>
  <c r="B1693" i="1" l="1"/>
  <c r="E1692" i="1"/>
  <c r="G1692" i="1" s="1"/>
  <c r="B1694" i="1" l="1"/>
  <c r="E1693" i="1"/>
  <c r="G1693" i="1" s="1"/>
  <c r="B1695" i="1" l="1"/>
  <c r="E1694" i="1"/>
  <c r="G1694" i="1" s="1"/>
  <c r="B1696" i="1" l="1"/>
  <c r="E1695" i="1"/>
  <c r="G1695" i="1" s="1"/>
  <c r="B1697" i="1" l="1"/>
  <c r="E1696" i="1"/>
  <c r="G1696" i="1" s="1"/>
  <c r="B1698" i="1" l="1"/>
  <c r="E1697" i="1"/>
  <c r="G1697" i="1" s="1"/>
  <c r="B1699" i="1" l="1"/>
  <c r="E1698" i="1"/>
  <c r="G1698" i="1" s="1"/>
  <c r="B1700" i="1" l="1"/>
  <c r="E1699" i="1"/>
  <c r="G1699" i="1" s="1"/>
  <c r="B1701" i="1" l="1"/>
  <c r="E1700" i="1"/>
  <c r="G1700" i="1" s="1"/>
  <c r="B1702" i="1" l="1"/>
  <c r="E1701" i="1"/>
  <c r="G1701" i="1" s="1"/>
  <c r="B1703" i="1" l="1"/>
  <c r="E1702" i="1"/>
  <c r="G1702" i="1" s="1"/>
  <c r="B1704" i="1" l="1"/>
  <c r="E1703" i="1"/>
  <c r="G1703" i="1" s="1"/>
  <c r="B1705" i="1" l="1"/>
  <c r="E1704" i="1"/>
  <c r="G1704" i="1" s="1"/>
  <c r="B1706" i="1" l="1"/>
  <c r="E1705" i="1"/>
  <c r="G1705" i="1" s="1"/>
  <c r="B1707" i="1" l="1"/>
  <c r="E1706" i="1"/>
  <c r="G1706" i="1" s="1"/>
  <c r="B1708" i="1" l="1"/>
  <c r="E1707" i="1"/>
  <c r="G1707" i="1" s="1"/>
  <c r="B1709" i="1" l="1"/>
  <c r="E1708" i="1"/>
  <c r="G1708" i="1" s="1"/>
  <c r="B1710" i="1" l="1"/>
  <c r="E1709" i="1"/>
  <c r="G1709" i="1" s="1"/>
  <c r="B1711" i="1" l="1"/>
  <c r="E1710" i="1"/>
  <c r="G1710" i="1" s="1"/>
  <c r="B1712" i="1" l="1"/>
  <c r="E1711" i="1"/>
  <c r="G1711" i="1" s="1"/>
  <c r="B1713" i="1" l="1"/>
  <c r="E1712" i="1"/>
  <c r="G1712" i="1" s="1"/>
  <c r="B1714" i="1" l="1"/>
  <c r="E1713" i="1"/>
  <c r="G1713" i="1" s="1"/>
  <c r="B1715" i="1" l="1"/>
  <c r="E1714" i="1"/>
  <c r="G1714" i="1" s="1"/>
  <c r="B1716" i="1" l="1"/>
  <c r="E1715" i="1"/>
  <c r="G1715" i="1" s="1"/>
  <c r="B1717" i="1" l="1"/>
  <c r="E1716" i="1"/>
  <c r="G1716" i="1" s="1"/>
  <c r="B1718" i="1" l="1"/>
  <c r="E1717" i="1"/>
  <c r="G1717" i="1" s="1"/>
  <c r="B1719" i="1" l="1"/>
  <c r="E1718" i="1"/>
  <c r="G1718" i="1" s="1"/>
  <c r="B1720" i="1" l="1"/>
  <c r="E1719" i="1"/>
  <c r="G1719" i="1" s="1"/>
  <c r="B1721" i="1" l="1"/>
  <c r="E1720" i="1"/>
  <c r="G1720" i="1" s="1"/>
  <c r="B1722" i="1" l="1"/>
  <c r="E1721" i="1"/>
  <c r="G1721" i="1" s="1"/>
  <c r="B1723" i="1" l="1"/>
  <c r="E1722" i="1"/>
  <c r="G1722" i="1" s="1"/>
  <c r="B1724" i="1" l="1"/>
  <c r="E1723" i="1"/>
  <c r="G1723" i="1" s="1"/>
  <c r="B1725" i="1" l="1"/>
  <c r="E1724" i="1"/>
  <c r="G1724" i="1" s="1"/>
  <c r="B1726" i="1" l="1"/>
  <c r="E1725" i="1"/>
  <c r="G1725" i="1" s="1"/>
  <c r="B1727" i="1" l="1"/>
  <c r="E1726" i="1"/>
  <c r="G1726" i="1" s="1"/>
  <c r="B1728" i="1" l="1"/>
  <c r="E1727" i="1"/>
  <c r="G1727" i="1" s="1"/>
  <c r="B1729" i="1" l="1"/>
  <c r="E1728" i="1"/>
  <c r="G1728" i="1" s="1"/>
  <c r="B1730" i="1" l="1"/>
  <c r="E1729" i="1"/>
  <c r="G1729" i="1" s="1"/>
  <c r="B1731" i="1" l="1"/>
  <c r="E1730" i="1"/>
  <c r="G1730" i="1" s="1"/>
  <c r="B1732" i="1" l="1"/>
  <c r="E1731" i="1"/>
  <c r="G1731" i="1" s="1"/>
  <c r="B1733" i="1" l="1"/>
  <c r="E1732" i="1"/>
  <c r="G1732" i="1" s="1"/>
  <c r="B1734" i="1" l="1"/>
  <c r="E1733" i="1"/>
  <c r="G1733" i="1" s="1"/>
  <c r="B1735" i="1" l="1"/>
  <c r="E1734" i="1"/>
  <c r="G1734" i="1" s="1"/>
  <c r="B1736" i="1" l="1"/>
  <c r="E1735" i="1"/>
  <c r="G1735" i="1" s="1"/>
  <c r="B1737" i="1" l="1"/>
  <c r="E1736" i="1"/>
  <c r="G1736" i="1" s="1"/>
  <c r="B1738" i="1" l="1"/>
  <c r="E1737" i="1"/>
  <c r="G1737" i="1" s="1"/>
  <c r="B1739" i="1" l="1"/>
  <c r="E1738" i="1"/>
  <c r="G1738" i="1" s="1"/>
  <c r="B1740" i="1" l="1"/>
  <c r="E1739" i="1"/>
  <c r="G1739" i="1" s="1"/>
  <c r="B1741" i="1" l="1"/>
  <c r="E1740" i="1"/>
  <c r="G1740" i="1" s="1"/>
  <c r="B1742" i="1" l="1"/>
  <c r="E1741" i="1"/>
  <c r="G1741" i="1" s="1"/>
  <c r="B1743" i="1" l="1"/>
  <c r="E1742" i="1"/>
  <c r="G1742" i="1" s="1"/>
  <c r="B1744" i="1" l="1"/>
  <c r="E1743" i="1"/>
  <c r="G1743" i="1" s="1"/>
  <c r="B1745" i="1" l="1"/>
  <c r="E1744" i="1"/>
  <c r="G1744" i="1" s="1"/>
  <c r="B1746" i="1" l="1"/>
  <c r="E1745" i="1"/>
  <c r="G1745" i="1" s="1"/>
  <c r="B1747" i="1" l="1"/>
  <c r="E1746" i="1"/>
  <c r="G1746" i="1" s="1"/>
  <c r="B1748" i="1" l="1"/>
  <c r="E1747" i="1"/>
  <c r="G1747" i="1" s="1"/>
  <c r="B1749" i="1" l="1"/>
  <c r="E1748" i="1"/>
  <c r="G1748" i="1" s="1"/>
  <c r="B1750" i="1" l="1"/>
  <c r="E1749" i="1"/>
  <c r="G1749" i="1" s="1"/>
  <c r="B1751" i="1" l="1"/>
  <c r="E1750" i="1"/>
  <c r="G1750" i="1" s="1"/>
  <c r="B1752" i="1" l="1"/>
  <c r="E1751" i="1"/>
  <c r="G1751" i="1" s="1"/>
  <c r="B1753" i="1" l="1"/>
  <c r="E1752" i="1"/>
  <c r="G1752" i="1" s="1"/>
  <c r="B1754" i="1" l="1"/>
  <c r="E1753" i="1"/>
  <c r="G1753" i="1" s="1"/>
  <c r="B1755" i="1" l="1"/>
  <c r="E1754" i="1"/>
  <c r="G1754" i="1" s="1"/>
  <c r="B1756" i="1" l="1"/>
  <c r="E1755" i="1"/>
  <c r="G1755" i="1" s="1"/>
  <c r="B1757" i="1" l="1"/>
  <c r="E1756" i="1"/>
  <c r="G1756" i="1" s="1"/>
  <c r="B1758" i="1" l="1"/>
  <c r="E1757" i="1"/>
  <c r="G1757" i="1" s="1"/>
  <c r="B1759" i="1" l="1"/>
  <c r="E1758" i="1"/>
  <c r="G1758" i="1" s="1"/>
  <c r="B1760" i="1" l="1"/>
  <c r="E1759" i="1"/>
  <c r="G1759" i="1" s="1"/>
  <c r="B1761" i="1" l="1"/>
  <c r="E1760" i="1"/>
  <c r="G1760" i="1" s="1"/>
  <c r="B1762" i="1" l="1"/>
  <c r="E1761" i="1"/>
  <c r="G1761" i="1" s="1"/>
  <c r="B1763" i="1" l="1"/>
  <c r="E1762" i="1"/>
  <c r="G1762" i="1" s="1"/>
  <c r="B1764" i="1" l="1"/>
  <c r="E1763" i="1"/>
  <c r="G1763" i="1" s="1"/>
  <c r="B1765" i="1" l="1"/>
  <c r="E1764" i="1"/>
  <c r="G1764" i="1" s="1"/>
  <c r="B1766" i="1" l="1"/>
  <c r="E1765" i="1"/>
  <c r="G1765" i="1" s="1"/>
  <c r="B1767" i="1" l="1"/>
  <c r="E1766" i="1"/>
  <c r="G1766" i="1" s="1"/>
  <c r="B1768" i="1" l="1"/>
  <c r="E1767" i="1"/>
  <c r="G1767" i="1" s="1"/>
  <c r="B1769" i="1" l="1"/>
  <c r="E1768" i="1"/>
  <c r="G1768" i="1" s="1"/>
  <c r="B1770" i="1" l="1"/>
  <c r="E1769" i="1"/>
  <c r="G1769" i="1" s="1"/>
  <c r="B1771" i="1" l="1"/>
  <c r="E1770" i="1"/>
  <c r="G1770" i="1" s="1"/>
  <c r="B1772" i="1" l="1"/>
  <c r="E1771" i="1"/>
  <c r="G1771" i="1" s="1"/>
  <c r="B1773" i="1" l="1"/>
  <c r="E1772" i="1"/>
  <c r="G1772" i="1" s="1"/>
  <c r="B1774" i="1" l="1"/>
  <c r="E1773" i="1"/>
  <c r="G1773" i="1" s="1"/>
  <c r="B1775" i="1" l="1"/>
  <c r="E1774" i="1"/>
  <c r="G1774" i="1" s="1"/>
  <c r="B1776" i="1" l="1"/>
  <c r="E1775" i="1"/>
  <c r="G1775" i="1" s="1"/>
  <c r="B1777" i="1" l="1"/>
  <c r="E1776" i="1"/>
  <c r="G1776" i="1" s="1"/>
  <c r="B1778" i="1" l="1"/>
  <c r="E1777" i="1"/>
  <c r="G1777" i="1" s="1"/>
  <c r="B1779" i="1" l="1"/>
  <c r="E1778" i="1"/>
  <c r="G1778" i="1" s="1"/>
  <c r="B1780" i="1" l="1"/>
  <c r="E1779" i="1"/>
  <c r="G1779" i="1" s="1"/>
  <c r="B1781" i="1" l="1"/>
  <c r="E1780" i="1"/>
  <c r="G1780" i="1" s="1"/>
  <c r="B1782" i="1" l="1"/>
  <c r="E1781" i="1"/>
  <c r="G1781" i="1" s="1"/>
  <c r="B1783" i="1" l="1"/>
  <c r="E1782" i="1"/>
  <c r="G1782" i="1" s="1"/>
  <c r="B1784" i="1" l="1"/>
  <c r="E1783" i="1"/>
  <c r="G1783" i="1" s="1"/>
  <c r="B1785" i="1" l="1"/>
  <c r="E1784" i="1"/>
  <c r="G1784" i="1" s="1"/>
  <c r="B1786" i="1" l="1"/>
  <c r="E1785" i="1"/>
  <c r="G1785" i="1" s="1"/>
  <c r="B1787" i="1" l="1"/>
  <c r="E1786" i="1"/>
  <c r="G1786" i="1" s="1"/>
  <c r="B1788" i="1" l="1"/>
  <c r="E1787" i="1"/>
  <c r="G1787" i="1" s="1"/>
  <c r="B1789" i="1" l="1"/>
  <c r="E1788" i="1"/>
  <c r="G1788" i="1" s="1"/>
  <c r="B1790" i="1" l="1"/>
  <c r="E1789" i="1"/>
  <c r="G1789" i="1" s="1"/>
  <c r="B1791" i="1" l="1"/>
  <c r="E1790" i="1"/>
  <c r="G1790" i="1" s="1"/>
  <c r="B1792" i="1" l="1"/>
  <c r="E1791" i="1"/>
  <c r="G1791" i="1" s="1"/>
  <c r="B1793" i="1" l="1"/>
  <c r="E1792" i="1"/>
  <c r="G1792" i="1" s="1"/>
  <c r="B1794" i="1" l="1"/>
  <c r="E1793" i="1"/>
  <c r="G1793" i="1" s="1"/>
  <c r="B1795" i="1" l="1"/>
  <c r="E1794" i="1"/>
  <c r="G1794" i="1" s="1"/>
  <c r="B1796" i="1" l="1"/>
  <c r="E1795" i="1"/>
  <c r="G1795" i="1" s="1"/>
  <c r="B1797" i="1" l="1"/>
  <c r="E1796" i="1"/>
  <c r="G1796" i="1" s="1"/>
  <c r="B1798" i="1" l="1"/>
  <c r="E1797" i="1"/>
  <c r="G1797" i="1" s="1"/>
  <c r="B1799" i="1" l="1"/>
  <c r="E1798" i="1"/>
  <c r="G1798" i="1" s="1"/>
  <c r="B1800" i="1" l="1"/>
  <c r="E1799" i="1"/>
  <c r="G1799" i="1" s="1"/>
  <c r="B1801" i="1" l="1"/>
  <c r="E1800" i="1"/>
  <c r="G1800" i="1" s="1"/>
  <c r="B1802" i="1" l="1"/>
  <c r="E1801" i="1"/>
  <c r="G1801" i="1" s="1"/>
  <c r="B1803" i="1" l="1"/>
  <c r="E1802" i="1"/>
  <c r="G1802" i="1" s="1"/>
  <c r="B1804" i="1" l="1"/>
  <c r="E1803" i="1"/>
  <c r="G1803" i="1" s="1"/>
  <c r="B1805" i="1" l="1"/>
  <c r="E1804" i="1"/>
  <c r="G1804" i="1" s="1"/>
  <c r="B1806" i="1" l="1"/>
  <c r="E1805" i="1"/>
  <c r="G1805" i="1" s="1"/>
  <c r="B1807" i="1" l="1"/>
  <c r="E1806" i="1"/>
  <c r="G1806" i="1" s="1"/>
  <c r="B1808" i="1" l="1"/>
  <c r="E1807" i="1"/>
  <c r="G1807" i="1" s="1"/>
  <c r="B1809" i="1" l="1"/>
  <c r="E1808" i="1"/>
  <c r="G1808" i="1" s="1"/>
  <c r="B1810" i="1" l="1"/>
  <c r="E1809" i="1"/>
  <c r="G1809" i="1" s="1"/>
  <c r="B1811" i="1" l="1"/>
  <c r="E1810" i="1"/>
  <c r="G1810" i="1" s="1"/>
  <c r="B1812" i="1" l="1"/>
  <c r="E1811" i="1"/>
  <c r="G1811" i="1" s="1"/>
  <c r="B1813" i="1" l="1"/>
  <c r="E1812" i="1"/>
  <c r="G1812" i="1" s="1"/>
  <c r="B1814" i="1" l="1"/>
  <c r="E1813" i="1"/>
  <c r="G1813" i="1" s="1"/>
  <c r="B1815" i="1" l="1"/>
  <c r="E1814" i="1"/>
  <c r="G1814" i="1" s="1"/>
  <c r="B1816" i="1" l="1"/>
  <c r="E1815" i="1"/>
  <c r="G1815" i="1" s="1"/>
  <c r="B1817" i="1" l="1"/>
  <c r="E1816" i="1"/>
  <c r="G1816" i="1" s="1"/>
  <c r="B1818" i="1" l="1"/>
  <c r="E1817" i="1"/>
  <c r="G1817" i="1" s="1"/>
  <c r="B1819" i="1" l="1"/>
  <c r="E1818" i="1"/>
  <c r="G1818" i="1" s="1"/>
  <c r="B1820" i="1" l="1"/>
  <c r="E1819" i="1"/>
  <c r="G1819" i="1" s="1"/>
  <c r="B1821" i="1" l="1"/>
  <c r="E1820" i="1"/>
  <c r="G1820" i="1" s="1"/>
  <c r="B1822" i="1" l="1"/>
  <c r="E1821" i="1"/>
  <c r="G1821" i="1" s="1"/>
  <c r="B1823" i="1" l="1"/>
  <c r="E1822" i="1"/>
  <c r="G1822" i="1" s="1"/>
  <c r="B1824" i="1" l="1"/>
  <c r="E1823" i="1"/>
  <c r="G1823" i="1" s="1"/>
  <c r="B1825" i="1" l="1"/>
  <c r="E1824" i="1"/>
  <c r="G1824" i="1" s="1"/>
  <c r="B1826" i="1" l="1"/>
  <c r="E1825" i="1"/>
  <c r="G1825" i="1" s="1"/>
  <c r="B1827" i="1" l="1"/>
  <c r="E1826" i="1"/>
  <c r="G1826" i="1" s="1"/>
  <c r="B1828" i="1" l="1"/>
  <c r="E1827" i="1"/>
  <c r="G1827" i="1" s="1"/>
  <c r="B1829" i="1" l="1"/>
  <c r="E1828" i="1"/>
  <c r="G1828" i="1" s="1"/>
  <c r="B1830" i="1" l="1"/>
  <c r="E1829" i="1"/>
  <c r="G1829" i="1" s="1"/>
  <c r="B1831" i="1" l="1"/>
  <c r="E1830" i="1"/>
  <c r="G1830" i="1" s="1"/>
  <c r="B1832" i="1" l="1"/>
  <c r="E1831" i="1"/>
  <c r="G1831" i="1" s="1"/>
  <c r="B1833" i="1" l="1"/>
  <c r="E1832" i="1"/>
  <c r="G1832" i="1" s="1"/>
  <c r="B1834" i="1" l="1"/>
  <c r="E1833" i="1"/>
  <c r="G1833" i="1" s="1"/>
  <c r="B1835" i="1" l="1"/>
  <c r="E1834" i="1"/>
  <c r="G1834" i="1" s="1"/>
  <c r="B1836" i="1" l="1"/>
  <c r="E1835" i="1"/>
  <c r="G1835" i="1" s="1"/>
  <c r="B1837" i="1" l="1"/>
  <c r="E1836" i="1"/>
  <c r="G1836" i="1" s="1"/>
  <c r="B1838" i="1" l="1"/>
  <c r="E1837" i="1"/>
  <c r="G1837" i="1" s="1"/>
  <c r="B1839" i="1" l="1"/>
  <c r="E1838" i="1"/>
  <c r="G1838" i="1" s="1"/>
  <c r="B1840" i="1" l="1"/>
  <c r="E1839" i="1"/>
  <c r="G1839" i="1" s="1"/>
  <c r="B1841" i="1" l="1"/>
  <c r="E1840" i="1"/>
  <c r="G1840" i="1" s="1"/>
  <c r="B1842" i="1" l="1"/>
  <c r="E1841" i="1"/>
  <c r="G1841" i="1" s="1"/>
  <c r="B1843" i="1" l="1"/>
  <c r="E1842" i="1"/>
  <c r="G1842" i="1" s="1"/>
  <c r="B1844" i="1" l="1"/>
  <c r="E1843" i="1"/>
  <c r="G1843" i="1" s="1"/>
  <c r="B1845" i="1" l="1"/>
  <c r="E1844" i="1"/>
  <c r="G1844" i="1" s="1"/>
  <c r="B1846" i="1" l="1"/>
  <c r="E1845" i="1"/>
  <c r="G1845" i="1" s="1"/>
  <c r="B1847" i="1" l="1"/>
  <c r="E1846" i="1"/>
  <c r="G1846" i="1" s="1"/>
  <c r="B1848" i="1" l="1"/>
  <c r="E1847" i="1"/>
  <c r="G1847" i="1" s="1"/>
  <c r="B1849" i="1" l="1"/>
  <c r="E1848" i="1"/>
  <c r="G1848" i="1" s="1"/>
  <c r="B1850" i="1" l="1"/>
  <c r="E1849" i="1"/>
  <c r="G1849" i="1" s="1"/>
  <c r="B1851" i="1" l="1"/>
  <c r="E1850" i="1"/>
  <c r="G1850" i="1" s="1"/>
  <c r="B1852" i="1" l="1"/>
  <c r="E1851" i="1"/>
  <c r="G1851" i="1" s="1"/>
  <c r="B1853" i="1" l="1"/>
  <c r="E1852" i="1"/>
  <c r="G1852" i="1" s="1"/>
  <c r="B1854" i="1" l="1"/>
  <c r="E1853" i="1"/>
  <c r="G1853" i="1" s="1"/>
  <c r="B1855" i="1" l="1"/>
  <c r="E1854" i="1"/>
  <c r="G1854" i="1" s="1"/>
  <c r="B1856" i="1" l="1"/>
  <c r="E1855" i="1"/>
  <c r="G1855" i="1" s="1"/>
  <c r="B1857" i="1" l="1"/>
  <c r="E1856" i="1"/>
  <c r="G1856" i="1" s="1"/>
  <c r="B1858" i="1" l="1"/>
  <c r="E1857" i="1"/>
  <c r="G1857" i="1" s="1"/>
  <c r="B1859" i="1" l="1"/>
  <c r="E1858" i="1"/>
  <c r="G1858" i="1" s="1"/>
  <c r="B1860" i="1" l="1"/>
  <c r="E1859" i="1"/>
  <c r="G1859" i="1" s="1"/>
  <c r="B1861" i="1" l="1"/>
  <c r="E1860" i="1"/>
  <c r="G1860" i="1" s="1"/>
  <c r="B1862" i="1" l="1"/>
  <c r="E1861" i="1"/>
  <c r="G1861" i="1" s="1"/>
  <c r="B1863" i="1" l="1"/>
  <c r="E1862" i="1"/>
  <c r="G1862" i="1" s="1"/>
  <c r="B1864" i="1" l="1"/>
  <c r="E1863" i="1"/>
  <c r="G1863" i="1" s="1"/>
  <c r="B1865" i="1" l="1"/>
  <c r="E1864" i="1"/>
  <c r="G1864" i="1" s="1"/>
  <c r="B1866" i="1" l="1"/>
  <c r="E1865" i="1"/>
  <c r="G1865" i="1" s="1"/>
  <c r="B1867" i="1" l="1"/>
  <c r="E1866" i="1"/>
  <c r="G1866" i="1" s="1"/>
  <c r="B1868" i="1" l="1"/>
  <c r="E1867" i="1"/>
  <c r="G1867" i="1" s="1"/>
  <c r="B1869" i="1" l="1"/>
  <c r="E1868" i="1"/>
  <c r="G1868" i="1" s="1"/>
  <c r="B1870" i="1" l="1"/>
  <c r="E1869" i="1"/>
  <c r="G1869" i="1" s="1"/>
  <c r="B1871" i="1" l="1"/>
  <c r="E1870" i="1"/>
  <c r="G1870" i="1" s="1"/>
  <c r="B1872" i="1" l="1"/>
  <c r="E1871" i="1"/>
  <c r="G1871" i="1" s="1"/>
  <c r="B1873" i="1" l="1"/>
  <c r="E1872" i="1"/>
  <c r="G1872" i="1" s="1"/>
  <c r="B1874" i="1" l="1"/>
  <c r="E1873" i="1"/>
  <c r="G1873" i="1" s="1"/>
  <c r="B1875" i="1" l="1"/>
  <c r="E1874" i="1"/>
  <c r="G1874" i="1" s="1"/>
  <c r="B1876" i="1" l="1"/>
  <c r="E1875" i="1"/>
  <c r="G1875" i="1" s="1"/>
  <c r="B1877" i="1" l="1"/>
  <c r="E1876" i="1"/>
  <c r="G1876" i="1" s="1"/>
  <c r="B1878" i="1" l="1"/>
  <c r="E1877" i="1"/>
  <c r="G1877" i="1" s="1"/>
  <c r="B1879" i="1" l="1"/>
  <c r="E1878" i="1"/>
  <c r="G1878" i="1" s="1"/>
  <c r="B1880" i="1" l="1"/>
  <c r="E1879" i="1"/>
  <c r="G1879" i="1" s="1"/>
  <c r="B1881" i="1" l="1"/>
  <c r="E1880" i="1"/>
  <c r="G1880" i="1" s="1"/>
  <c r="B1882" i="1" l="1"/>
  <c r="E1881" i="1"/>
  <c r="G1881" i="1" s="1"/>
  <c r="B1883" i="1" l="1"/>
  <c r="E1882" i="1"/>
  <c r="G1882" i="1" s="1"/>
  <c r="B1884" i="1" l="1"/>
  <c r="E1883" i="1"/>
  <c r="G1883" i="1" s="1"/>
  <c r="B1885" i="1" l="1"/>
  <c r="E1884" i="1"/>
  <c r="G1884" i="1" s="1"/>
  <c r="B1886" i="1" l="1"/>
  <c r="E1885" i="1"/>
  <c r="G1885" i="1" s="1"/>
  <c r="B1887" i="1" l="1"/>
  <c r="E1886" i="1"/>
  <c r="G1886" i="1" s="1"/>
  <c r="B1888" i="1" l="1"/>
  <c r="E1887" i="1"/>
  <c r="G1887" i="1" s="1"/>
  <c r="B1889" i="1" l="1"/>
  <c r="E1888" i="1"/>
  <c r="G1888" i="1" s="1"/>
  <c r="B1890" i="1" l="1"/>
  <c r="E1889" i="1"/>
  <c r="G1889" i="1" s="1"/>
  <c r="B1891" i="1" l="1"/>
  <c r="E1890" i="1"/>
  <c r="G1890" i="1" s="1"/>
  <c r="B1892" i="1" l="1"/>
  <c r="E1891" i="1"/>
  <c r="G1891" i="1" s="1"/>
  <c r="B1893" i="1" l="1"/>
  <c r="E1892" i="1"/>
  <c r="G1892" i="1" s="1"/>
  <c r="B1894" i="1" l="1"/>
  <c r="E1893" i="1"/>
  <c r="G1893" i="1" s="1"/>
  <c r="B1895" i="1" l="1"/>
  <c r="E1894" i="1"/>
  <c r="G1894" i="1" s="1"/>
  <c r="B1896" i="1" l="1"/>
  <c r="E1895" i="1"/>
  <c r="G1895" i="1" s="1"/>
  <c r="B1897" i="1" l="1"/>
  <c r="E1896" i="1"/>
  <c r="G1896" i="1" s="1"/>
  <c r="B1898" i="1" l="1"/>
  <c r="E1897" i="1"/>
  <c r="G1897" i="1" s="1"/>
  <c r="B1899" i="1" l="1"/>
  <c r="E1898" i="1"/>
  <c r="G1898" i="1" s="1"/>
  <c r="B1900" i="1" l="1"/>
  <c r="E1899" i="1"/>
  <c r="G1899" i="1" s="1"/>
  <c r="B1901" i="1" l="1"/>
  <c r="E1900" i="1"/>
  <c r="G1900" i="1" s="1"/>
  <c r="B1902" i="1" l="1"/>
  <c r="E1901" i="1"/>
  <c r="G1901" i="1" s="1"/>
  <c r="B1903" i="1" l="1"/>
  <c r="E1902" i="1"/>
  <c r="G1902" i="1" s="1"/>
  <c r="B1904" i="1" l="1"/>
  <c r="E1903" i="1"/>
  <c r="G1903" i="1" s="1"/>
  <c r="B1905" i="1" l="1"/>
  <c r="E1904" i="1"/>
  <c r="G1904" i="1" s="1"/>
  <c r="B1906" i="1" l="1"/>
  <c r="E1905" i="1"/>
  <c r="G1905" i="1" s="1"/>
  <c r="B1907" i="1" l="1"/>
  <c r="E1906" i="1"/>
  <c r="G1906" i="1" s="1"/>
  <c r="B1908" i="1" l="1"/>
  <c r="E1907" i="1"/>
  <c r="G1907" i="1" s="1"/>
  <c r="B1909" i="1" l="1"/>
  <c r="E1908" i="1"/>
  <c r="G1908" i="1" s="1"/>
  <c r="B1910" i="1" l="1"/>
  <c r="E1909" i="1"/>
  <c r="G1909" i="1" s="1"/>
  <c r="B1911" i="1" l="1"/>
  <c r="E1910" i="1"/>
  <c r="G1910" i="1" s="1"/>
  <c r="B1912" i="1" l="1"/>
  <c r="E1911" i="1"/>
  <c r="G1911" i="1" s="1"/>
  <c r="B1913" i="1" l="1"/>
  <c r="E1912" i="1"/>
  <c r="G1912" i="1" s="1"/>
  <c r="B1914" i="1" l="1"/>
  <c r="E1913" i="1"/>
  <c r="G1913" i="1" s="1"/>
  <c r="B1915" i="1" l="1"/>
  <c r="E1914" i="1"/>
  <c r="G1914" i="1" s="1"/>
  <c r="B1916" i="1" l="1"/>
  <c r="E1915" i="1"/>
  <c r="G1915" i="1" s="1"/>
  <c r="B1917" i="1" l="1"/>
  <c r="E1916" i="1"/>
  <c r="G1916" i="1" s="1"/>
  <c r="B1918" i="1" l="1"/>
  <c r="E1917" i="1"/>
  <c r="G1917" i="1" s="1"/>
  <c r="B1919" i="1" l="1"/>
  <c r="E1918" i="1"/>
  <c r="G1918" i="1" s="1"/>
  <c r="B1920" i="1" l="1"/>
  <c r="E1919" i="1"/>
  <c r="G1919" i="1" s="1"/>
  <c r="B1921" i="1" l="1"/>
  <c r="E1920" i="1"/>
  <c r="G1920" i="1" s="1"/>
  <c r="B1922" i="1" l="1"/>
  <c r="E1921" i="1"/>
  <c r="G1921" i="1" s="1"/>
  <c r="B1923" i="1" l="1"/>
  <c r="E1922" i="1"/>
  <c r="G1922" i="1" s="1"/>
  <c r="B1924" i="1" l="1"/>
  <c r="E1923" i="1"/>
  <c r="G1923" i="1" s="1"/>
  <c r="B1925" i="1" l="1"/>
  <c r="E1924" i="1"/>
  <c r="G1924" i="1" s="1"/>
  <c r="B1926" i="1" l="1"/>
  <c r="E1925" i="1"/>
  <c r="G1925" i="1" s="1"/>
  <c r="B1927" i="1" l="1"/>
  <c r="E1926" i="1"/>
  <c r="G1926" i="1" s="1"/>
  <c r="B1928" i="1" l="1"/>
  <c r="E1927" i="1"/>
  <c r="G1927" i="1" s="1"/>
  <c r="B1929" i="1" l="1"/>
  <c r="E1928" i="1"/>
  <c r="G1928" i="1" s="1"/>
  <c r="B1930" i="1" l="1"/>
  <c r="E1929" i="1"/>
  <c r="G1929" i="1" s="1"/>
  <c r="B1931" i="1" l="1"/>
  <c r="E1930" i="1"/>
  <c r="G1930" i="1" s="1"/>
  <c r="B1932" i="1" l="1"/>
  <c r="E1931" i="1"/>
  <c r="G1931" i="1" s="1"/>
  <c r="B1933" i="1" l="1"/>
  <c r="E1932" i="1"/>
  <c r="G1932" i="1" s="1"/>
  <c r="B1934" i="1" l="1"/>
  <c r="E1933" i="1"/>
  <c r="G1933" i="1" s="1"/>
  <c r="B1935" i="1" l="1"/>
  <c r="E1934" i="1"/>
  <c r="G1934" i="1" s="1"/>
  <c r="B1936" i="1" l="1"/>
  <c r="E1935" i="1"/>
  <c r="G1935" i="1" s="1"/>
  <c r="B1937" i="1" l="1"/>
  <c r="E1936" i="1"/>
  <c r="G1936" i="1" s="1"/>
  <c r="B1938" i="1" l="1"/>
  <c r="E1937" i="1"/>
  <c r="G1937" i="1" s="1"/>
  <c r="B1939" i="1" l="1"/>
  <c r="E1938" i="1"/>
  <c r="G1938" i="1" s="1"/>
  <c r="B1940" i="1" l="1"/>
  <c r="E1939" i="1"/>
  <c r="G1939" i="1" s="1"/>
  <c r="B1941" i="1" l="1"/>
  <c r="E1940" i="1"/>
  <c r="G1940" i="1" s="1"/>
  <c r="B1942" i="1" l="1"/>
  <c r="E1941" i="1"/>
  <c r="G1941" i="1" s="1"/>
  <c r="B1943" i="1" l="1"/>
  <c r="E1942" i="1"/>
  <c r="G1942" i="1" s="1"/>
  <c r="B1944" i="1" l="1"/>
  <c r="E1943" i="1"/>
  <c r="G1943" i="1" s="1"/>
  <c r="B1945" i="1" l="1"/>
  <c r="E1944" i="1"/>
  <c r="G1944" i="1" s="1"/>
  <c r="B1946" i="1" l="1"/>
  <c r="E1945" i="1"/>
  <c r="G1945" i="1" s="1"/>
  <c r="B1947" i="1" l="1"/>
  <c r="E1946" i="1"/>
  <c r="G1946" i="1" s="1"/>
  <c r="B1948" i="1" l="1"/>
  <c r="E1947" i="1"/>
  <c r="G1947" i="1" s="1"/>
  <c r="B1949" i="1" l="1"/>
  <c r="E1948" i="1"/>
  <c r="G1948" i="1" s="1"/>
  <c r="B1950" i="1" l="1"/>
  <c r="E1949" i="1"/>
  <c r="G1949" i="1" s="1"/>
  <c r="B1951" i="1" l="1"/>
  <c r="E1950" i="1"/>
  <c r="G1950" i="1" s="1"/>
  <c r="B1952" i="1" l="1"/>
  <c r="E1951" i="1"/>
  <c r="G1951" i="1" s="1"/>
  <c r="B1953" i="1" l="1"/>
  <c r="E1952" i="1"/>
  <c r="G1952" i="1" s="1"/>
  <c r="B1954" i="1" l="1"/>
  <c r="E1953" i="1"/>
  <c r="G1953" i="1" s="1"/>
  <c r="B1955" i="1" l="1"/>
  <c r="E1954" i="1"/>
  <c r="G1954" i="1" s="1"/>
  <c r="B1956" i="1" l="1"/>
  <c r="E1955" i="1"/>
  <c r="G1955" i="1" s="1"/>
  <c r="B1957" i="1" l="1"/>
  <c r="E1956" i="1"/>
  <c r="G1956" i="1" s="1"/>
  <c r="B1958" i="1" l="1"/>
  <c r="E1957" i="1"/>
  <c r="G1957" i="1" s="1"/>
  <c r="B1959" i="1" l="1"/>
  <c r="E1958" i="1"/>
  <c r="G1958" i="1" s="1"/>
  <c r="B1960" i="1" l="1"/>
  <c r="E1959" i="1"/>
  <c r="G1959" i="1" s="1"/>
  <c r="B1961" i="1" l="1"/>
  <c r="E1960" i="1"/>
  <c r="G1960" i="1" s="1"/>
  <c r="B1962" i="1" l="1"/>
  <c r="E1961" i="1"/>
  <c r="G1961" i="1" s="1"/>
  <c r="B1963" i="1" l="1"/>
  <c r="E1962" i="1"/>
  <c r="G1962" i="1" s="1"/>
  <c r="B1964" i="1" l="1"/>
  <c r="E1963" i="1"/>
  <c r="G1963" i="1" s="1"/>
  <c r="B1965" i="1" l="1"/>
  <c r="E1964" i="1"/>
  <c r="G1964" i="1" s="1"/>
  <c r="B1966" i="1" l="1"/>
  <c r="E1965" i="1"/>
  <c r="G1965" i="1" s="1"/>
  <c r="B1967" i="1" l="1"/>
  <c r="E1966" i="1"/>
  <c r="G1966" i="1" s="1"/>
  <c r="B1968" i="1" l="1"/>
  <c r="E1967" i="1"/>
  <c r="G1967" i="1" s="1"/>
  <c r="B1969" i="1" l="1"/>
  <c r="E1968" i="1"/>
  <c r="G1968" i="1" s="1"/>
  <c r="B1970" i="1" l="1"/>
  <c r="E1969" i="1"/>
  <c r="G1969" i="1" s="1"/>
  <c r="B1971" i="1" l="1"/>
  <c r="E1970" i="1"/>
  <c r="G1970" i="1" s="1"/>
  <c r="B1972" i="1" l="1"/>
  <c r="E1971" i="1"/>
  <c r="G1971" i="1" s="1"/>
  <c r="B1973" i="1" l="1"/>
  <c r="E1972" i="1"/>
  <c r="G1972" i="1" s="1"/>
  <c r="B1974" i="1" l="1"/>
  <c r="E1973" i="1"/>
  <c r="G1973" i="1" s="1"/>
  <c r="B1975" i="1" l="1"/>
  <c r="E1974" i="1"/>
  <c r="G1974" i="1" s="1"/>
  <c r="B1976" i="1" l="1"/>
  <c r="E1975" i="1"/>
  <c r="G1975" i="1" s="1"/>
  <c r="B1977" i="1" l="1"/>
  <c r="E1976" i="1"/>
  <c r="G1976" i="1" s="1"/>
  <c r="B1978" i="1" l="1"/>
  <c r="E1977" i="1"/>
  <c r="G1977" i="1" s="1"/>
  <c r="B1979" i="1" l="1"/>
  <c r="E1978" i="1"/>
  <c r="G1978" i="1" s="1"/>
  <c r="B1980" i="1" l="1"/>
  <c r="E1979" i="1"/>
  <c r="G1979" i="1" s="1"/>
  <c r="B1981" i="1" l="1"/>
  <c r="E1980" i="1"/>
  <c r="G1980" i="1" s="1"/>
  <c r="B1982" i="1" l="1"/>
  <c r="E1981" i="1"/>
  <c r="G1981" i="1" s="1"/>
  <c r="B1983" i="1" l="1"/>
  <c r="E1982" i="1"/>
  <c r="G1982" i="1" s="1"/>
  <c r="B1984" i="1" l="1"/>
  <c r="E1983" i="1"/>
  <c r="G1983" i="1" s="1"/>
  <c r="B1985" i="1" l="1"/>
  <c r="E1984" i="1"/>
  <c r="G1984" i="1" s="1"/>
  <c r="B1986" i="1" l="1"/>
  <c r="E1985" i="1"/>
  <c r="G1985" i="1" s="1"/>
  <c r="B1987" i="1" l="1"/>
  <c r="E1986" i="1"/>
  <c r="G1986" i="1" s="1"/>
  <c r="B1988" i="1" l="1"/>
  <c r="E1987" i="1"/>
  <c r="G1987" i="1" s="1"/>
  <c r="B1989" i="1" l="1"/>
  <c r="E1988" i="1"/>
  <c r="G1988" i="1" s="1"/>
  <c r="B1990" i="1" l="1"/>
  <c r="E1989" i="1"/>
  <c r="G1989" i="1" s="1"/>
  <c r="B1991" i="1" l="1"/>
  <c r="E1990" i="1"/>
  <c r="G1990" i="1" s="1"/>
  <c r="B1992" i="1" l="1"/>
  <c r="E1991" i="1"/>
  <c r="G1991" i="1" s="1"/>
  <c r="B1993" i="1" l="1"/>
  <c r="E1992" i="1"/>
  <c r="G1992" i="1" s="1"/>
  <c r="B1994" i="1" l="1"/>
  <c r="E1993" i="1"/>
  <c r="G1993" i="1" s="1"/>
  <c r="B1995" i="1" l="1"/>
  <c r="E1994" i="1"/>
  <c r="G1994" i="1" s="1"/>
  <c r="B1996" i="1" l="1"/>
  <c r="E1995" i="1"/>
  <c r="G1995" i="1" s="1"/>
  <c r="B1997" i="1" l="1"/>
  <c r="E1996" i="1"/>
  <c r="G1996" i="1" s="1"/>
  <c r="B1998" i="1" l="1"/>
  <c r="E1997" i="1"/>
  <c r="G1997" i="1" s="1"/>
  <c r="B1999" i="1" l="1"/>
  <c r="E1998" i="1"/>
  <c r="G1998" i="1" s="1"/>
  <c r="B2000" i="1" l="1"/>
  <c r="E1999" i="1"/>
  <c r="G1999" i="1" s="1"/>
  <c r="B2001" i="1" l="1"/>
  <c r="E2000" i="1"/>
  <c r="G2000" i="1" s="1"/>
  <c r="B2002" i="1" l="1"/>
  <c r="E2001" i="1"/>
  <c r="G2001" i="1" s="1"/>
  <c r="B2003" i="1" l="1"/>
  <c r="E2002" i="1"/>
  <c r="G2002" i="1" s="1"/>
  <c r="B2004" i="1" l="1"/>
  <c r="E2003" i="1"/>
  <c r="G2003" i="1" s="1"/>
  <c r="B2005" i="1" l="1"/>
  <c r="E2004" i="1"/>
  <c r="G2004" i="1" s="1"/>
  <c r="B2006" i="1" l="1"/>
  <c r="E2005" i="1"/>
  <c r="G2005" i="1" s="1"/>
  <c r="B2007" i="1" l="1"/>
  <c r="E2006" i="1"/>
  <c r="G2006" i="1" s="1"/>
  <c r="B2008" i="1" l="1"/>
  <c r="E2007" i="1"/>
  <c r="G2007" i="1" s="1"/>
  <c r="B2009" i="1" l="1"/>
  <c r="E2008" i="1"/>
  <c r="G2008" i="1" s="1"/>
  <c r="B2010" i="1" l="1"/>
  <c r="E2009" i="1"/>
  <c r="G2009" i="1" s="1"/>
  <c r="B2011" i="1" l="1"/>
  <c r="E2010" i="1"/>
  <c r="G2010" i="1" s="1"/>
  <c r="B2012" i="1" l="1"/>
  <c r="E2011" i="1"/>
  <c r="G2011" i="1" s="1"/>
  <c r="B2013" i="1" l="1"/>
  <c r="E2012" i="1"/>
  <c r="G2012" i="1" s="1"/>
  <c r="B2014" i="1" l="1"/>
  <c r="E2013" i="1"/>
  <c r="G2013" i="1" s="1"/>
  <c r="B2015" i="1" l="1"/>
  <c r="E2014" i="1"/>
  <c r="G2014" i="1" s="1"/>
  <c r="B2016" i="1" l="1"/>
  <c r="E2015" i="1"/>
  <c r="G2015" i="1" s="1"/>
  <c r="B2017" i="1" l="1"/>
  <c r="E2016" i="1"/>
  <c r="G2016" i="1" s="1"/>
  <c r="B2018" i="1" l="1"/>
  <c r="E2017" i="1"/>
  <c r="G2017" i="1" s="1"/>
  <c r="B2019" i="1" l="1"/>
  <c r="E2018" i="1"/>
  <c r="G2018" i="1" s="1"/>
  <c r="B2020" i="1" l="1"/>
  <c r="E2019" i="1"/>
  <c r="G2019" i="1" s="1"/>
  <c r="B2021" i="1" l="1"/>
  <c r="E2020" i="1"/>
  <c r="G2020" i="1" s="1"/>
  <c r="B2022" i="1" l="1"/>
  <c r="E2021" i="1"/>
  <c r="G2021" i="1" s="1"/>
  <c r="B2023" i="1" l="1"/>
  <c r="E2022" i="1"/>
  <c r="G2022" i="1" s="1"/>
  <c r="B2024" i="1" l="1"/>
  <c r="E2023" i="1"/>
  <c r="G2023" i="1" s="1"/>
  <c r="B2025" i="1" l="1"/>
  <c r="E2024" i="1"/>
  <c r="G2024" i="1" s="1"/>
  <c r="B2026" i="1" l="1"/>
  <c r="E2025" i="1"/>
  <c r="G2025" i="1" s="1"/>
  <c r="B2027" i="1" l="1"/>
  <c r="E2026" i="1"/>
  <c r="G2026" i="1" s="1"/>
  <c r="B2028" i="1" l="1"/>
  <c r="E2027" i="1"/>
  <c r="G2027" i="1" s="1"/>
  <c r="B2029" i="1" l="1"/>
  <c r="E2028" i="1"/>
  <c r="G2028" i="1" s="1"/>
  <c r="B2030" i="1" l="1"/>
  <c r="E2029" i="1"/>
  <c r="G2029" i="1" s="1"/>
  <c r="B2031" i="1" l="1"/>
  <c r="E2030" i="1"/>
  <c r="G2030" i="1" s="1"/>
  <c r="B2032" i="1" l="1"/>
  <c r="E2031" i="1"/>
  <c r="G2031" i="1" s="1"/>
  <c r="B2033" i="1" l="1"/>
  <c r="E2032" i="1"/>
  <c r="G2032" i="1" s="1"/>
  <c r="B2034" i="1" l="1"/>
  <c r="E2033" i="1"/>
  <c r="G2033" i="1" s="1"/>
  <c r="B2035" i="1" l="1"/>
  <c r="E2034" i="1"/>
  <c r="G2034" i="1" s="1"/>
  <c r="B2036" i="1" l="1"/>
  <c r="E2035" i="1"/>
  <c r="G2035" i="1" s="1"/>
  <c r="B2037" i="1" l="1"/>
  <c r="E2036" i="1"/>
  <c r="G2036" i="1" s="1"/>
  <c r="B2038" i="1" l="1"/>
  <c r="E2037" i="1"/>
  <c r="G2037" i="1" s="1"/>
  <c r="B2039" i="1" l="1"/>
  <c r="E2038" i="1"/>
  <c r="G2038" i="1" s="1"/>
  <c r="B2040" i="1" l="1"/>
  <c r="E2039" i="1"/>
  <c r="G2039" i="1" s="1"/>
  <c r="B2041" i="1" l="1"/>
  <c r="E2040" i="1"/>
  <c r="G2040" i="1" s="1"/>
  <c r="B2042" i="1" l="1"/>
  <c r="E2041" i="1"/>
  <c r="G2041" i="1" s="1"/>
  <c r="B2043" i="1" l="1"/>
  <c r="E2042" i="1"/>
  <c r="G2042" i="1" s="1"/>
  <c r="B2044" i="1" l="1"/>
  <c r="E2043" i="1"/>
  <c r="G2043" i="1" s="1"/>
  <c r="B2045" i="1" l="1"/>
  <c r="E2044" i="1"/>
  <c r="G2044" i="1" s="1"/>
  <c r="B2046" i="1" l="1"/>
  <c r="E2045" i="1"/>
  <c r="G2045" i="1" s="1"/>
  <c r="B2047" i="1" l="1"/>
  <c r="E2046" i="1"/>
  <c r="G2046" i="1" s="1"/>
  <c r="B2048" i="1" l="1"/>
  <c r="E2047" i="1"/>
  <c r="G2047" i="1" s="1"/>
  <c r="B2049" i="1" l="1"/>
  <c r="E2048" i="1"/>
  <c r="G2048" i="1" s="1"/>
  <c r="B2050" i="1" l="1"/>
  <c r="E2049" i="1"/>
  <c r="G2049" i="1" s="1"/>
  <c r="B2051" i="1" l="1"/>
  <c r="E2050" i="1"/>
  <c r="G2050" i="1" s="1"/>
  <c r="B2052" i="1" l="1"/>
  <c r="E2051" i="1"/>
  <c r="G2051" i="1" s="1"/>
  <c r="B2053" i="1" l="1"/>
  <c r="E2052" i="1"/>
  <c r="G2052" i="1" s="1"/>
  <c r="B2054" i="1" l="1"/>
  <c r="E2053" i="1"/>
  <c r="G2053" i="1" s="1"/>
  <c r="B2055" i="1" l="1"/>
  <c r="E2054" i="1"/>
  <c r="G2054" i="1" s="1"/>
  <c r="B2056" i="1" l="1"/>
  <c r="E2055" i="1"/>
  <c r="G2055" i="1" s="1"/>
  <c r="B2057" i="1" l="1"/>
  <c r="E2056" i="1"/>
  <c r="G2056" i="1" s="1"/>
  <c r="B2058" i="1" l="1"/>
  <c r="E2057" i="1"/>
  <c r="G2057" i="1" s="1"/>
  <c r="B2059" i="1" l="1"/>
  <c r="E2058" i="1"/>
  <c r="G2058" i="1" s="1"/>
  <c r="B2060" i="1" l="1"/>
  <c r="E2059" i="1"/>
  <c r="G2059" i="1" s="1"/>
  <c r="B2061" i="1" l="1"/>
  <c r="E2060" i="1"/>
  <c r="G2060" i="1" s="1"/>
  <c r="B2062" i="1" l="1"/>
  <c r="E2061" i="1"/>
  <c r="G2061" i="1" s="1"/>
  <c r="B2063" i="1" l="1"/>
  <c r="E2062" i="1"/>
  <c r="G2062" i="1" s="1"/>
  <c r="B2064" i="1" l="1"/>
  <c r="E2063" i="1"/>
  <c r="G2063" i="1" s="1"/>
  <c r="B2065" i="1" l="1"/>
  <c r="E2064" i="1"/>
  <c r="G2064" i="1" s="1"/>
  <c r="B2066" i="1" l="1"/>
  <c r="E2065" i="1"/>
  <c r="G2065" i="1" s="1"/>
  <c r="B2067" i="1" l="1"/>
  <c r="E2066" i="1"/>
  <c r="G2066" i="1" s="1"/>
  <c r="B2068" i="1" l="1"/>
  <c r="E2067" i="1"/>
  <c r="G2067" i="1" s="1"/>
  <c r="B2069" i="1" l="1"/>
  <c r="E2068" i="1"/>
  <c r="G2068" i="1" s="1"/>
  <c r="B2070" i="1" l="1"/>
  <c r="E2069" i="1"/>
  <c r="G2069" i="1" s="1"/>
  <c r="B2071" i="1" l="1"/>
  <c r="E2070" i="1"/>
  <c r="G2070" i="1" s="1"/>
  <c r="B2072" i="1" l="1"/>
  <c r="E2071" i="1"/>
  <c r="G2071" i="1" s="1"/>
  <c r="B2073" i="1" l="1"/>
  <c r="E2072" i="1"/>
  <c r="G2072" i="1" s="1"/>
  <c r="B2074" i="1" l="1"/>
  <c r="E2073" i="1"/>
  <c r="G2073" i="1" s="1"/>
  <c r="B2075" i="1" l="1"/>
  <c r="E2074" i="1"/>
  <c r="G2074" i="1" s="1"/>
  <c r="B2076" i="1" l="1"/>
  <c r="E2075" i="1"/>
  <c r="G2075" i="1" s="1"/>
  <c r="B2077" i="1" l="1"/>
  <c r="E2076" i="1"/>
  <c r="G2076" i="1" s="1"/>
  <c r="B2078" i="1" l="1"/>
  <c r="E2077" i="1"/>
  <c r="G2077" i="1" s="1"/>
  <c r="B2079" i="1" l="1"/>
  <c r="E2078" i="1"/>
  <c r="G2078" i="1" s="1"/>
  <c r="B2080" i="1" l="1"/>
  <c r="E2079" i="1"/>
  <c r="G2079" i="1" s="1"/>
  <c r="B2081" i="1" l="1"/>
  <c r="E2080" i="1"/>
  <c r="G2080" i="1" s="1"/>
  <c r="B2082" i="1" l="1"/>
  <c r="E2081" i="1"/>
  <c r="G2081" i="1" s="1"/>
  <c r="B2083" i="1" l="1"/>
  <c r="E2082" i="1"/>
  <c r="G2082" i="1" s="1"/>
  <c r="B2084" i="1" l="1"/>
  <c r="E2083" i="1"/>
  <c r="G2083" i="1" s="1"/>
  <c r="B2085" i="1" l="1"/>
  <c r="E2084" i="1"/>
  <c r="G2084" i="1" s="1"/>
  <c r="B2086" i="1" l="1"/>
  <c r="E2085" i="1"/>
  <c r="G2085" i="1" s="1"/>
  <c r="B2087" i="1" l="1"/>
  <c r="E2086" i="1"/>
  <c r="G2086" i="1" s="1"/>
  <c r="B2088" i="1" l="1"/>
  <c r="E2087" i="1"/>
  <c r="G2087" i="1" s="1"/>
  <c r="B2089" i="1" l="1"/>
  <c r="E2088" i="1"/>
  <c r="G2088" i="1" s="1"/>
  <c r="B2090" i="1" l="1"/>
  <c r="E2089" i="1"/>
  <c r="G2089" i="1" s="1"/>
  <c r="B2091" i="1" l="1"/>
  <c r="E2090" i="1"/>
  <c r="G2090" i="1" s="1"/>
  <c r="B2092" i="1" l="1"/>
  <c r="E2091" i="1"/>
  <c r="G2091" i="1" s="1"/>
  <c r="B2093" i="1" l="1"/>
  <c r="E2092" i="1"/>
  <c r="G2092" i="1" s="1"/>
  <c r="B2094" i="1" l="1"/>
  <c r="E2093" i="1"/>
  <c r="G2093" i="1" s="1"/>
  <c r="B2095" i="1" l="1"/>
  <c r="E2094" i="1"/>
  <c r="G2094" i="1" s="1"/>
  <c r="B2096" i="1" l="1"/>
  <c r="E2095" i="1"/>
  <c r="G2095" i="1" s="1"/>
  <c r="B2097" i="1" l="1"/>
  <c r="E2096" i="1"/>
  <c r="G2096" i="1" s="1"/>
  <c r="B2098" i="1" l="1"/>
  <c r="E2097" i="1"/>
  <c r="G2097" i="1" s="1"/>
  <c r="B2099" i="1" l="1"/>
  <c r="E2098" i="1"/>
  <c r="G2098" i="1" s="1"/>
  <c r="B2100" i="1" l="1"/>
  <c r="E2099" i="1"/>
  <c r="G2099" i="1" s="1"/>
  <c r="B2101" i="1" l="1"/>
  <c r="E2100" i="1"/>
  <c r="G2100" i="1" s="1"/>
  <c r="B2102" i="1" l="1"/>
  <c r="E2101" i="1"/>
  <c r="G2101" i="1" s="1"/>
  <c r="B2103" i="1" l="1"/>
  <c r="E2102" i="1"/>
  <c r="G2102" i="1" s="1"/>
  <c r="B2104" i="1" l="1"/>
  <c r="E2103" i="1"/>
  <c r="G2103" i="1" s="1"/>
  <c r="B2105" i="1" l="1"/>
  <c r="E2104" i="1"/>
  <c r="G2104" i="1" s="1"/>
  <c r="B2106" i="1" l="1"/>
  <c r="E2105" i="1"/>
  <c r="G2105" i="1" s="1"/>
  <c r="B2107" i="1" l="1"/>
  <c r="E2106" i="1"/>
  <c r="G2106" i="1" s="1"/>
  <c r="B2108" i="1" l="1"/>
  <c r="E2107" i="1"/>
  <c r="G2107" i="1" s="1"/>
  <c r="B2109" i="1" l="1"/>
  <c r="E2108" i="1"/>
  <c r="G2108" i="1" s="1"/>
  <c r="B2110" i="1" l="1"/>
  <c r="E2109" i="1"/>
  <c r="G2109" i="1" s="1"/>
  <c r="B2111" i="1" l="1"/>
  <c r="E2110" i="1"/>
  <c r="G2110" i="1" s="1"/>
  <c r="B2112" i="1" l="1"/>
  <c r="E2111" i="1"/>
  <c r="G2111" i="1" s="1"/>
  <c r="B2113" i="1" l="1"/>
  <c r="E2112" i="1"/>
  <c r="G2112" i="1" s="1"/>
  <c r="B2114" i="1" l="1"/>
  <c r="E2113" i="1"/>
  <c r="G2113" i="1" s="1"/>
  <c r="B2115" i="1" l="1"/>
  <c r="E2114" i="1"/>
  <c r="G2114" i="1" s="1"/>
  <c r="B2116" i="1" l="1"/>
  <c r="E2115" i="1"/>
  <c r="G2115" i="1" s="1"/>
  <c r="B2117" i="1" l="1"/>
  <c r="E2116" i="1"/>
  <c r="G2116" i="1" s="1"/>
  <c r="B2118" i="1" l="1"/>
  <c r="E2117" i="1"/>
  <c r="G2117" i="1" s="1"/>
  <c r="B2119" i="1" l="1"/>
  <c r="E2118" i="1"/>
  <c r="G2118" i="1" s="1"/>
  <c r="B2120" i="1" l="1"/>
  <c r="E2119" i="1"/>
  <c r="G2119" i="1" s="1"/>
  <c r="B2121" i="1" l="1"/>
  <c r="E2120" i="1"/>
  <c r="G2120" i="1" s="1"/>
  <c r="B2122" i="1" l="1"/>
  <c r="E2121" i="1"/>
  <c r="G2121" i="1" s="1"/>
  <c r="B2123" i="1" l="1"/>
  <c r="E2122" i="1"/>
  <c r="G2122" i="1" s="1"/>
  <c r="B2124" i="1" l="1"/>
  <c r="E2123" i="1"/>
  <c r="G2123" i="1" s="1"/>
  <c r="B2125" i="1" l="1"/>
  <c r="E2124" i="1"/>
  <c r="G2124" i="1" s="1"/>
  <c r="B2126" i="1" l="1"/>
  <c r="E2125" i="1"/>
  <c r="G2125" i="1" s="1"/>
  <c r="B2127" i="1" l="1"/>
  <c r="E2126" i="1"/>
  <c r="G2126" i="1" s="1"/>
  <c r="B2128" i="1" l="1"/>
  <c r="E2127" i="1"/>
  <c r="G2127" i="1" s="1"/>
  <c r="B2129" i="1" l="1"/>
  <c r="E2128" i="1"/>
  <c r="G2128" i="1" s="1"/>
  <c r="B2130" i="1" l="1"/>
  <c r="E2129" i="1"/>
  <c r="G2129" i="1" s="1"/>
  <c r="B2131" i="1" l="1"/>
  <c r="E2130" i="1"/>
  <c r="G2130" i="1" s="1"/>
  <c r="B2132" i="1" l="1"/>
  <c r="E2131" i="1"/>
  <c r="G2131" i="1" s="1"/>
  <c r="B2133" i="1" l="1"/>
  <c r="E2132" i="1"/>
  <c r="G2132" i="1" s="1"/>
  <c r="B2134" i="1" l="1"/>
  <c r="E2133" i="1"/>
  <c r="G2133" i="1" s="1"/>
  <c r="B2135" i="1" l="1"/>
  <c r="E2134" i="1"/>
  <c r="G2134" i="1" s="1"/>
  <c r="B2136" i="1" l="1"/>
  <c r="E2135" i="1"/>
  <c r="G2135" i="1" s="1"/>
  <c r="B2137" i="1" l="1"/>
  <c r="E2136" i="1"/>
  <c r="G2136" i="1" s="1"/>
  <c r="B2138" i="1" l="1"/>
  <c r="E2137" i="1"/>
  <c r="G2137" i="1" s="1"/>
  <c r="B2139" i="1" l="1"/>
  <c r="E2138" i="1"/>
  <c r="G2138" i="1" s="1"/>
  <c r="B2140" i="1" l="1"/>
  <c r="E2139" i="1"/>
  <c r="G2139" i="1" s="1"/>
  <c r="B2141" i="1" l="1"/>
  <c r="E2140" i="1"/>
  <c r="G2140" i="1" s="1"/>
  <c r="B2142" i="1" l="1"/>
  <c r="E2141" i="1"/>
  <c r="G2141" i="1" s="1"/>
  <c r="B2143" i="1" l="1"/>
  <c r="E2142" i="1"/>
  <c r="G2142" i="1" s="1"/>
  <c r="B2144" i="1" l="1"/>
  <c r="E2143" i="1"/>
  <c r="G2143" i="1" s="1"/>
  <c r="B2145" i="1" l="1"/>
  <c r="E2144" i="1"/>
  <c r="G2144" i="1" s="1"/>
  <c r="B2146" i="1" l="1"/>
  <c r="E2145" i="1"/>
  <c r="G2145" i="1" s="1"/>
  <c r="B2147" i="1" l="1"/>
  <c r="E2146" i="1"/>
  <c r="G2146" i="1" s="1"/>
  <c r="B2148" i="1" l="1"/>
  <c r="E2147" i="1"/>
  <c r="G2147" i="1" s="1"/>
  <c r="B2149" i="1" l="1"/>
  <c r="E2148" i="1"/>
  <c r="G2148" i="1" s="1"/>
  <c r="B2150" i="1" l="1"/>
  <c r="E2149" i="1"/>
  <c r="G2149" i="1" s="1"/>
  <c r="B2151" i="1" l="1"/>
  <c r="E2150" i="1"/>
  <c r="G2150" i="1" s="1"/>
  <c r="B2152" i="1" l="1"/>
  <c r="E2151" i="1"/>
  <c r="G2151" i="1" s="1"/>
  <c r="B2153" i="1" l="1"/>
  <c r="E2152" i="1"/>
  <c r="G2152" i="1" s="1"/>
  <c r="B2154" i="1" l="1"/>
  <c r="E2153" i="1"/>
  <c r="G2153" i="1" s="1"/>
  <c r="B2155" i="1" l="1"/>
  <c r="E2154" i="1"/>
  <c r="G2154" i="1" s="1"/>
  <c r="B2156" i="1" l="1"/>
  <c r="E2155" i="1"/>
  <c r="G2155" i="1" s="1"/>
  <c r="B2157" i="1" l="1"/>
  <c r="E2156" i="1"/>
  <c r="G2156" i="1" s="1"/>
  <c r="B2158" i="1" l="1"/>
  <c r="E2157" i="1"/>
  <c r="G2157" i="1" s="1"/>
  <c r="B2159" i="1" l="1"/>
  <c r="E2158" i="1"/>
  <c r="G2158" i="1" s="1"/>
  <c r="B2160" i="1" l="1"/>
  <c r="E2159" i="1"/>
  <c r="G2159" i="1" s="1"/>
  <c r="B2161" i="1" l="1"/>
  <c r="E2160" i="1"/>
  <c r="G2160" i="1" s="1"/>
  <c r="B2162" i="1" l="1"/>
  <c r="E2161" i="1"/>
  <c r="G2161" i="1" s="1"/>
  <c r="B2163" i="1" l="1"/>
  <c r="E2162" i="1"/>
  <c r="G2162" i="1" s="1"/>
  <c r="B2164" i="1" l="1"/>
  <c r="E2163" i="1"/>
  <c r="G2163" i="1" s="1"/>
  <c r="B2165" i="1" l="1"/>
  <c r="E2164" i="1"/>
  <c r="G2164" i="1" s="1"/>
  <c r="B2166" i="1" l="1"/>
  <c r="E2165" i="1"/>
  <c r="G2165" i="1" s="1"/>
  <c r="B2167" i="1" l="1"/>
  <c r="E2166" i="1"/>
  <c r="G2166" i="1" s="1"/>
  <c r="B2168" i="1" l="1"/>
  <c r="E2167" i="1"/>
  <c r="G2167" i="1" s="1"/>
  <c r="B2169" i="1" l="1"/>
  <c r="E2168" i="1"/>
  <c r="G2168" i="1" s="1"/>
  <c r="B2170" i="1" l="1"/>
  <c r="E2169" i="1"/>
  <c r="G2169" i="1" s="1"/>
  <c r="B2171" i="1" l="1"/>
  <c r="E2170" i="1"/>
  <c r="G2170" i="1" s="1"/>
  <c r="B2172" i="1" l="1"/>
  <c r="E2171" i="1"/>
  <c r="G2171" i="1" s="1"/>
  <c r="B2173" i="1" l="1"/>
  <c r="E2172" i="1"/>
  <c r="G2172" i="1" s="1"/>
  <c r="B2174" i="1" l="1"/>
  <c r="E2173" i="1"/>
  <c r="G2173" i="1" s="1"/>
  <c r="B2175" i="1" l="1"/>
  <c r="E2174" i="1"/>
  <c r="G2174" i="1" s="1"/>
  <c r="B2176" i="1" l="1"/>
  <c r="E2175" i="1"/>
  <c r="G2175" i="1" s="1"/>
  <c r="B2177" i="1" l="1"/>
  <c r="E2176" i="1"/>
  <c r="G2176" i="1" s="1"/>
  <c r="B2178" i="1" l="1"/>
  <c r="E2177" i="1"/>
  <c r="G2177" i="1" s="1"/>
  <c r="B2179" i="1" l="1"/>
  <c r="E2178" i="1"/>
  <c r="G2178" i="1" s="1"/>
  <c r="B2180" i="1" l="1"/>
  <c r="E2179" i="1"/>
  <c r="G2179" i="1" s="1"/>
  <c r="B2181" i="1" l="1"/>
  <c r="E2180" i="1"/>
  <c r="G2180" i="1" s="1"/>
  <c r="B2182" i="1" l="1"/>
  <c r="E2181" i="1"/>
  <c r="G2181" i="1" s="1"/>
  <c r="B2183" i="1" l="1"/>
  <c r="E2182" i="1"/>
  <c r="G2182" i="1" s="1"/>
  <c r="B2184" i="1" l="1"/>
  <c r="E2183" i="1"/>
  <c r="G2183" i="1" s="1"/>
  <c r="B2185" i="1" l="1"/>
  <c r="E2184" i="1"/>
  <c r="G2184" i="1" s="1"/>
  <c r="B2186" i="1" l="1"/>
  <c r="E2185" i="1"/>
  <c r="G2185" i="1" s="1"/>
  <c r="B2187" i="1" l="1"/>
  <c r="E2186" i="1"/>
  <c r="G2186" i="1" s="1"/>
  <c r="B2188" i="1" l="1"/>
  <c r="E2187" i="1"/>
  <c r="G2187" i="1" s="1"/>
  <c r="B2189" i="1" l="1"/>
  <c r="E2188" i="1"/>
  <c r="G2188" i="1" s="1"/>
  <c r="B2190" i="1" l="1"/>
  <c r="E2189" i="1"/>
  <c r="G2189" i="1" s="1"/>
  <c r="B2191" i="1" l="1"/>
  <c r="E2190" i="1"/>
  <c r="G2190" i="1" s="1"/>
  <c r="B2192" i="1" l="1"/>
  <c r="E2191" i="1"/>
  <c r="G2191" i="1" s="1"/>
  <c r="B2193" i="1" l="1"/>
  <c r="E2192" i="1"/>
  <c r="G2192" i="1" s="1"/>
  <c r="B2194" i="1" l="1"/>
  <c r="E2193" i="1"/>
  <c r="G2193" i="1" s="1"/>
  <c r="B2195" i="1" l="1"/>
  <c r="E2194" i="1"/>
  <c r="G2194" i="1" s="1"/>
  <c r="B2196" i="1" l="1"/>
  <c r="E2195" i="1"/>
  <c r="G2195" i="1" s="1"/>
  <c r="B2197" i="1" l="1"/>
  <c r="E2196" i="1"/>
  <c r="G2196" i="1" s="1"/>
  <c r="B2198" i="1" l="1"/>
  <c r="E2197" i="1"/>
  <c r="G2197" i="1" s="1"/>
  <c r="B2199" i="1" l="1"/>
  <c r="E2198" i="1"/>
  <c r="G2198" i="1" s="1"/>
  <c r="B2200" i="1" l="1"/>
  <c r="E2199" i="1"/>
  <c r="G2199" i="1" s="1"/>
  <c r="B2201" i="1" l="1"/>
  <c r="E2200" i="1"/>
  <c r="G2200" i="1" s="1"/>
  <c r="B2202" i="1" l="1"/>
  <c r="E2201" i="1"/>
  <c r="G2201" i="1" s="1"/>
  <c r="B2203" i="1" l="1"/>
  <c r="E2202" i="1"/>
  <c r="G2202" i="1" s="1"/>
  <c r="B2204" i="1" l="1"/>
  <c r="E2203" i="1"/>
  <c r="G2203" i="1" s="1"/>
  <c r="B2205" i="1" l="1"/>
  <c r="E2204" i="1"/>
  <c r="G2204" i="1" s="1"/>
  <c r="B2206" i="1" l="1"/>
  <c r="E2205" i="1"/>
  <c r="G2205" i="1" s="1"/>
  <c r="B2207" i="1" l="1"/>
  <c r="E2206" i="1"/>
  <c r="G2206" i="1" s="1"/>
  <c r="B2208" i="1" l="1"/>
  <c r="E2207" i="1"/>
  <c r="G2207" i="1" s="1"/>
  <c r="B2209" i="1" l="1"/>
  <c r="E2208" i="1"/>
  <c r="G2208" i="1" s="1"/>
  <c r="B2210" i="1" l="1"/>
  <c r="E2209" i="1"/>
  <c r="G2209" i="1" s="1"/>
  <c r="B2211" i="1" l="1"/>
  <c r="E2210" i="1"/>
  <c r="G2210" i="1" s="1"/>
  <c r="B2212" i="1" l="1"/>
  <c r="E2211" i="1"/>
  <c r="G2211" i="1" s="1"/>
  <c r="B2213" i="1" l="1"/>
  <c r="E2212" i="1"/>
  <c r="G2212" i="1" s="1"/>
  <c r="B2214" i="1" l="1"/>
  <c r="E2213" i="1"/>
  <c r="G2213" i="1" s="1"/>
  <c r="B2215" i="1" l="1"/>
  <c r="E2214" i="1"/>
  <c r="G2214" i="1" s="1"/>
  <c r="B2216" i="1" l="1"/>
  <c r="E2215" i="1"/>
  <c r="G2215" i="1" s="1"/>
  <c r="B2217" i="1" l="1"/>
  <c r="E2216" i="1"/>
  <c r="G2216" i="1" s="1"/>
  <c r="B2218" i="1" l="1"/>
  <c r="E2217" i="1"/>
  <c r="G2217" i="1" s="1"/>
  <c r="B2219" i="1" l="1"/>
  <c r="E2218" i="1"/>
  <c r="G2218" i="1" s="1"/>
  <c r="B2220" i="1" l="1"/>
  <c r="E2219" i="1"/>
  <c r="G2219" i="1" s="1"/>
  <c r="B2221" i="1" l="1"/>
  <c r="E2220" i="1"/>
  <c r="G2220" i="1" s="1"/>
  <c r="B2222" i="1" l="1"/>
  <c r="E2221" i="1"/>
  <c r="G2221" i="1" s="1"/>
  <c r="B2223" i="1" l="1"/>
  <c r="E2222" i="1"/>
  <c r="G2222" i="1" s="1"/>
  <c r="B2224" i="1" l="1"/>
  <c r="E2223" i="1"/>
  <c r="G2223" i="1" s="1"/>
  <c r="B2225" i="1" l="1"/>
  <c r="E2224" i="1"/>
  <c r="G2224" i="1" s="1"/>
  <c r="B2226" i="1" l="1"/>
  <c r="E2225" i="1"/>
  <c r="G2225" i="1" s="1"/>
  <c r="B2227" i="1" l="1"/>
  <c r="E2226" i="1"/>
  <c r="G2226" i="1" s="1"/>
  <c r="B2228" i="1" l="1"/>
  <c r="E2227" i="1"/>
  <c r="G2227" i="1" s="1"/>
  <c r="B2229" i="1" l="1"/>
  <c r="E2228" i="1"/>
  <c r="G2228" i="1" s="1"/>
  <c r="B2230" i="1" l="1"/>
  <c r="E2229" i="1"/>
  <c r="G2229" i="1" s="1"/>
  <c r="B2231" i="1" l="1"/>
  <c r="E2230" i="1"/>
  <c r="G2230" i="1" s="1"/>
  <c r="B2232" i="1" l="1"/>
  <c r="E2231" i="1"/>
  <c r="G2231" i="1" s="1"/>
  <c r="B2233" i="1" l="1"/>
  <c r="E2232" i="1"/>
  <c r="G2232" i="1" s="1"/>
  <c r="B2234" i="1" l="1"/>
  <c r="E2233" i="1"/>
  <c r="G2233" i="1" s="1"/>
  <c r="B2235" i="1" l="1"/>
  <c r="E2234" i="1"/>
  <c r="G2234" i="1" s="1"/>
  <c r="B2236" i="1" l="1"/>
  <c r="E2235" i="1"/>
  <c r="G2235" i="1" s="1"/>
  <c r="B2237" i="1" l="1"/>
  <c r="E2236" i="1"/>
  <c r="G2236" i="1" s="1"/>
  <c r="B2238" i="1" l="1"/>
  <c r="E2237" i="1"/>
  <c r="G2237" i="1" s="1"/>
  <c r="B2239" i="1" l="1"/>
  <c r="E2238" i="1"/>
  <c r="G2238" i="1" s="1"/>
  <c r="B2240" i="1" l="1"/>
  <c r="E2239" i="1"/>
  <c r="G2239" i="1" s="1"/>
  <c r="B2241" i="1" l="1"/>
  <c r="E2240" i="1"/>
  <c r="G2240" i="1" s="1"/>
  <c r="B2242" i="1" l="1"/>
  <c r="E2241" i="1"/>
  <c r="G2241" i="1" s="1"/>
  <c r="B2243" i="1" l="1"/>
  <c r="E2242" i="1"/>
  <c r="G2242" i="1" s="1"/>
  <c r="B2244" i="1" l="1"/>
  <c r="E2243" i="1"/>
  <c r="G2243" i="1" s="1"/>
  <c r="B2245" i="1" l="1"/>
  <c r="E2244" i="1"/>
  <c r="G2244" i="1" s="1"/>
  <c r="B2246" i="1" l="1"/>
  <c r="E2245" i="1"/>
  <c r="G2245" i="1" s="1"/>
  <c r="B2247" i="1" l="1"/>
  <c r="E2246" i="1"/>
  <c r="G2246" i="1" s="1"/>
  <c r="B2248" i="1" l="1"/>
  <c r="E2247" i="1"/>
  <c r="G2247" i="1" s="1"/>
  <c r="B2249" i="1" l="1"/>
  <c r="E2248" i="1"/>
  <c r="G2248" i="1" s="1"/>
  <c r="B2250" i="1" l="1"/>
  <c r="E2249" i="1"/>
  <c r="G2249" i="1" s="1"/>
  <c r="B2251" i="1" l="1"/>
  <c r="E2250" i="1"/>
  <c r="G2250" i="1" s="1"/>
  <c r="B2252" i="1" l="1"/>
  <c r="E2251" i="1"/>
  <c r="G2251" i="1" s="1"/>
  <c r="B2253" i="1" l="1"/>
  <c r="E2252" i="1"/>
  <c r="G2252" i="1" s="1"/>
  <c r="B2254" i="1" l="1"/>
  <c r="E2253" i="1"/>
  <c r="G2253" i="1" s="1"/>
  <c r="B2255" i="1" l="1"/>
  <c r="E2254" i="1"/>
  <c r="G2254" i="1" s="1"/>
  <c r="B2256" i="1" l="1"/>
  <c r="E2255" i="1"/>
  <c r="G2255" i="1" s="1"/>
  <c r="B2257" i="1" l="1"/>
  <c r="E2256" i="1"/>
  <c r="G2256" i="1" s="1"/>
  <c r="B2258" i="1" l="1"/>
  <c r="E2257" i="1"/>
  <c r="G2257" i="1" s="1"/>
  <c r="B2259" i="1" l="1"/>
  <c r="E2258" i="1"/>
  <c r="G2258" i="1" s="1"/>
  <c r="B2260" i="1" l="1"/>
  <c r="E2259" i="1"/>
  <c r="G2259" i="1" s="1"/>
  <c r="B2261" i="1" l="1"/>
  <c r="E2260" i="1"/>
  <c r="G2260" i="1" s="1"/>
  <c r="B2262" i="1" l="1"/>
  <c r="E2261" i="1"/>
  <c r="G2261" i="1" s="1"/>
  <c r="B2263" i="1" l="1"/>
  <c r="E2262" i="1"/>
  <c r="G2262" i="1" s="1"/>
  <c r="B2264" i="1" l="1"/>
  <c r="E2263" i="1"/>
  <c r="G2263" i="1" s="1"/>
  <c r="B2265" i="1" l="1"/>
  <c r="E2264" i="1"/>
  <c r="G2264" i="1" s="1"/>
  <c r="B2266" i="1" l="1"/>
  <c r="E2265" i="1"/>
  <c r="G2265" i="1" s="1"/>
  <c r="B2267" i="1" l="1"/>
  <c r="E2266" i="1"/>
  <c r="G2266" i="1" s="1"/>
  <c r="B2268" i="1" l="1"/>
  <c r="E2267" i="1"/>
  <c r="G2267" i="1" s="1"/>
  <c r="B2269" i="1" l="1"/>
  <c r="E2268" i="1"/>
  <c r="G2268" i="1" s="1"/>
  <c r="B2270" i="1" l="1"/>
  <c r="E2269" i="1"/>
  <c r="G2269" i="1" s="1"/>
  <c r="B2271" i="1" l="1"/>
  <c r="E2270" i="1"/>
  <c r="G2270" i="1" s="1"/>
  <c r="B2272" i="1" l="1"/>
  <c r="E2271" i="1"/>
  <c r="G2271" i="1" s="1"/>
  <c r="B2273" i="1" l="1"/>
  <c r="E2272" i="1"/>
  <c r="G2272" i="1" s="1"/>
  <c r="B2274" i="1" l="1"/>
  <c r="E2273" i="1"/>
  <c r="G2273" i="1" s="1"/>
  <c r="B2275" i="1" l="1"/>
  <c r="E2274" i="1"/>
  <c r="G2274" i="1" s="1"/>
  <c r="B2276" i="1" l="1"/>
  <c r="E2275" i="1"/>
  <c r="G2275" i="1" s="1"/>
  <c r="B2277" i="1" l="1"/>
  <c r="E2276" i="1"/>
  <c r="G2276" i="1" s="1"/>
  <c r="B2278" i="1" l="1"/>
  <c r="E2277" i="1"/>
  <c r="G2277" i="1" s="1"/>
  <c r="B2279" i="1" l="1"/>
  <c r="E2278" i="1"/>
  <c r="G2278" i="1" s="1"/>
  <c r="B2280" i="1" l="1"/>
  <c r="E2279" i="1"/>
  <c r="G2279" i="1" s="1"/>
  <c r="B2281" i="1" l="1"/>
  <c r="E2280" i="1"/>
  <c r="G2280" i="1" s="1"/>
  <c r="B2282" i="1" l="1"/>
  <c r="E2281" i="1"/>
  <c r="G2281" i="1" s="1"/>
  <c r="B2283" i="1" l="1"/>
  <c r="E2282" i="1"/>
  <c r="G2282" i="1" s="1"/>
  <c r="B2284" i="1" l="1"/>
  <c r="E2283" i="1"/>
  <c r="G2283" i="1" s="1"/>
  <c r="B2285" i="1" l="1"/>
  <c r="E2284" i="1"/>
  <c r="G2284" i="1" s="1"/>
  <c r="B2286" i="1" l="1"/>
  <c r="E2285" i="1"/>
  <c r="G2285" i="1" s="1"/>
  <c r="B2287" i="1" l="1"/>
  <c r="E2286" i="1"/>
  <c r="G2286" i="1" s="1"/>
  <c r="B2288" i="1" l="1"/>
  <c r="E2287" i="1"/>
  <c r="G2287" i="1" s="1"/>
  <c r="B2289" i="1" l="1"/>
  <c r="E2288" i="1"/>
  <c r="G2288" i="1" s="1"/>
  <c r="B2290" i="1" l="1"/>
  <c r="E2289" i="1"/>
  <c r="G2289" i="1" s="1"/>
  <c r="B2291" i="1" l="1"/>
  <c r="E2290" i="1"/>
  <c r="G2290" i="1" s="1"/>
  <c r="B2292" i="1" l="1"/>
  <c r="E2291" i="1"/>
  <c r="G2291" i="1" s="1"/>
  <c r="B2293" i="1" l="1"/>
  <c r="E2292" i="1"/>
  <c r="G2292" i="1" s="1"/>
  <c r="B2294" i="1" l="1"/>
  <c r="E2293" i="1"/>
  <c r="G2293" i="1" s="1"/>
  <c r="B2295" i="1" l="1"/>
  <c r="E2294" i="1"/>
  <c r="G2294" i="1" s="1"/>
  <c r="B2296" i="1" l="1"/>
  <c r="E2295" i="1"/>
  <c r="G2295" i="1" s="1"/>
  <c r="B2297" i="1" l="1"/>
  <c r="E2296" i="1"/>
  <c r="G2296" i="1" s="1"/>
  <c r="B2298" i="1" l="1"/>
  <c r="E2297" i="1"/>
  <c r="G2297" i="1" s="1"/>
  <c r="B2299" i="1" l="1"/>
  <c r="E2298" i="1"/>
  <c r="G2298" i="1" s="1"/>
  <c r="B2300" i="1" l="1"/>
  <c r="E2299" i="1"/>
  <c r="G2299" i="1" s="1"/>
  <c r="B2301" i="1" l="1"/>
  <c r="E2300" i="1"/>
  <c r="G2300" i="1" s="1"/>
  <c r="B2302" i="1" l="1"/>
  <c r="E2301" i="1"/>
  <c r="G2301" i="1" s="1"/>
  <c r="B2303" i="1" l="1"/>
  <c r="E2302" i="1"/>
  <c r="G2302" i="1" s="1"/>
  <c r="B2304" i="1" l="1"/>
  <c r="E2303" i="1"/>
  <c r="G2303" i="1" s="1"/>
  <c r="B2305" i="1" l="1"/>
  <c r="E2304" i="1"/>
  <c r="G2304" i="1" s="1"/>
  <c r="B2306" i="1" l="1"/>
  <c r="E2305" i="1"/>
  <c r="G2305" i="1" s="1"/>
  <c r="B2307" i="1" l="1"/>
  <c r="E2306" i="1"/>
  <c r="G2306" i="1" s="1"/>
  <c r="B2308" i="1" l="1"/>
  <c r="E2307" i="1"/>
  <c r="G2307" i="1" s="1"/>
  <c r="B2309" i="1" l="1"/>
  <c r="E2308" i="1"/>
  <c r="G2308" i="1" s="1"/>
  <c r="B2310" i="1" l="1"/>
  <c r="E2309" i="1"/>
  <c r="G2309" i="1" s="1"/>
  <c r="B2311" i="1" l="1"/>
  <c r="E2310" i="1"/>
  <c r="G2310" i="1" s="1"/>
  <c r="B2312" i="1" l="1"/>
  <c r="E2311" i="1"/>
  <c r="G2311" i="1" s="1"/>
  <c r="B2313" i="1" l="1"/>
  <c r="E2312" i="1"/>
  <c r="G2312" i="1" s="1"/>
  <c r="B2314" i="1" l="1"/>
  <c r="E2313" i="1"/>
  <c r="G2313" i="1" s="1"/>
  <c r="B2315" i="1" l="1"/>
  <c r="E2314" i="1"/>
  <c r="G2314" i="1" s="1"/>
  <c r="B2316" i="1" l="1"/>
  <c r="E2315" i="1"/>
  <c r="G2315" i="1" s="1"/>
  <c r="B2317" i="1" l="1"/>
  <c r="E2316" i="1"/>
  <c r="G2316" i="1" s="1"/>
  <c r="B2318" i="1" l="1"/>
  <c r="E2317" i="1"/>
  <c r="G2317" i="1" s="1"/>
  <c r="B2319" i="1" l="1"/>
  <c r="E2318" i="1"/>
  <c r="G2318" i="1" s="1"/>
  <c r="B2320" i="1" l="1"/>
  <c r="E2319" i="1"/>
  <c r="G2319" i="1" s="1"/>
  <c r="B2321" i="1" l="1"/>
  <c r="E2320" i="1"/>
  <c r="G2320" i="1" s="1"/>
  <c r="B2322" i="1" l="1"/>
  <c r="E2321" i="1"/>
  <c r="G2321" i="1" s="1"/>
  <c r="B2323" i="1" l="1"/>
  <c r="E2322" i="1"/>
  <c r="G2322" i="1" s="1"/>
  <c r="B2324" i="1" l="1"/>
  <c r="E2323" i="1"/>
  <c r="G2323" i="1" s="1"/>
  <c r="B2325" i="1" l="1"/>
  <c r="E2324" i="1"/>
  <c r="G2324" i="1" s="1"/>
  <c r="B2326" i="1" l="1"/>
  <c r="E2325" i="1"/>
  <c r="G2325" i="1" s="1"/>
  <c r="B2327" i="1" l="1"/>
  <c r="E2326" i="1"/>
  <c r="G2326" i="1" s="1"/>
  <c r="B2328" i="1" l="1"/>
  <c r="E2327" i="1"/>
  <c r="G2327" i="1" s="1"/>
  <c r="B2329" i="1" l="1"/>
  <c r="E2328" i="1"/>
  <c r="G2328" i="1" s="1"/>
  <c r="B2330" i="1" l="1"/>
  <c r="E2329" i="1"/>
  <c r="G2329" i="1" s="1"/>
  <c r="B2331" i="1" l="1"/>
  <c r="E2330" i="1"/>
  <c r="G2330" i="1" s="1"/>
  <c r="B2332" i="1" l="1"/>
  <c r="E2331" i="1"/>
  <c r="G2331" i="1" s="1"/>
  <c r="B2333" i="1" l="1"/>
  <c r="E2332" i="1"/>
  <c r="G2332" i="1" s="1"/>
  <c r="B2334" i="1" l="1"/>
  <c r="E2333" i="1"/>
  <c r="G2333" i="1" s="1"/>
  <c r="B2335" i="1" l="1"/>
  <c r="E2334" i="1"/>
  <c r="G2334" i="1" s="1"/>
  <c r="B2336" i="1" l="1"/>
  <c r="E2335" i="1"/>
  <c r="G2335" i="1" s="1"/>
  <c r="B2337" i="1" l="1"/>
  <c r="E2336" i="1"/>
  <c r="G2336" i="1" s="1"/>
  <c r="B2338" i="1" l="1"/>
  <c r="E2337" i="1"/>
  <c r="G2337" i="1" s="1"/>
  <c r="B2339" i="1" l="1"/>
  <c r="E2338" i="1"/>
  <c r="G2338" i="1" s="1"/>
  <c r="B2340" i="1" l="1"/>
  <c r="E2339" i="1"/>
  <c r="G2339" i="1" s="1"/>
  <c r="B2341" i="1" l="1"/>
  <c r="E2340" i="1"/>
  <c r="G2340" i="1" s="1"/>
  <c r="B2342" i="1" l="1"/>
  <c r="E2341" i="1"/>
  <c r="G2341" i="1" s="1"/>
  <c r="B2343" i="1" l="1"/>
  <c r="E2342" i="1"/>
  <c r="G2342" i="1" s="1"/>
  <c r="B2344" i="1" l="1"/>
  <c r="E2343" i="1"/>
  <c r="G2343" i="1" s="1"/>
  <c r="B2345" i="1" l="1"/>
  <c r="E2344" i="1"/>
  <c r="G2344" i="1" s="1"/>
  <c r="B2346" i="1" l="1"/>
  <c r="E2345" i="1"/>
  <c r="G2345" i="1" s="1"/>
  <c r="B2347" i="1" l="1"/>
  <c r="E2346" i="1"/>
  <c r="G2346" i="1" s="1"/>
  <c r="B2348" i="1" l="1"/>
  <c r="E2347" i="1"/>
  <c r="G2347" i="1" s="1"/>
  <c r="B2349" i="1" l="1"/>
  <c r="E2348" i="1"/>
  <c r="G2348" i="1" s="1"/>
  <c r="B2350" i="1" l="1"/>
  <c r="E2349" i="1"/>
  <c r="G2349" i="1" s="1"/>
  <c r="B2351" i="1" l="1"/>
  <c r="E2350" i="1"/>
  <c r="G2350" i="1" s="1"/>
  <c r="B2352" i="1" l="1"/>
  <c r="E2351" i="1"/>
  <c r="G2351" i="1" s="1"/>
  <c r="B2353" i="1" l="1"/>
  <c r="E2352" i="1"/>
  <c r="G2352" i="1" s="1"/>
  <c r="B2354" i="1" l="1"/>
  <c r="E2353" i="1"/>
  <c r="G2353" i="1" s="1"/>
  <c r="B2355" i="1" l="1"/>
  <c r="E2354" i="1"/>
  <c r="G2354" i="1" s="1"/>
  <c r="B2356" i="1" l="1"/>
  <c r="E2355" i="1"/>
  <c r="G2355" i="1" s="1"/>
  <c r="B2357" i="1" l="1"/>
  <c r="E2356" i="1"/>
  <c r="G2356" i="1" s="1"/>
  <c r="B2358" i="1" l="1"/>
  <c r="E2357" i="1"/>
  <c r="G2357" i="1" s="1"/>
  <c r="B2359" i="1" l="1"/>
  <c r="E2358" i="1"/>
  <c r="G2358" i="1" s="1"/>
  <c r="B2360" i="1" l="1"/>
  <c r="E2359" i="1"/>
  <c r="G2359" i="1" s="1"/>
  <c r="B2361" i="1" l="1"/>
  <c r="E2360" i="1"/>
  <c r="G2360" i="1" s="1"/>
  <c r="B2362" i="1" l="1"/>
  <c r="E2361" i="1"/>
  <c r="G2361" i="1" s="1"/>
  <c r="B2363" i="1" l="1"/>
  <c r="E2362" i="1"/>
  <c r="G2362" i="1" s="1"/>
  <c r="B2364" i="1" l="1"/>
  <c r="E2363" i="1"/>
  <c r="G2363" i="1" s="1"/>
  <c r="B2365" i="1" l="1"/>
  <c r="E2364" i="1"/>
  <c r="G2364" i="1" s="1"/>
  <c r="B2366" i="1" l="1"/>
  <c r="E2365" i="1"/>
  <c r="G2365" i="1" s="1"/>
  <c r="B2367" i="1" l="1"/>
  <c r="E2366" i="1"/>
  <c r="G2366" i="1" s="1"/>
  <c r="B2368" i="1" l="1"/>
  <c r="E2367" i="1"/>
  <c r="G2367" i="1" s="1"/>
  <c r="B2369" i="1" l="1"/>
  <c r="E2368" i="1"/>
  <c r="G2368" i="1" s="1"/>
  <c r="B2370" i="1" l="1"/>
  <c r="E2369" i="1"/>
  <c r="G2369" i="1" s="1"/>
  <c r="B2371" i="1" l="1"/>
  <c r="E2370" i="1"/>
  <c r="G2370" i="1" s="1"/>
  <c r="B2372" i="1" l="1"/>
  <c r="E2371" i="1"/>
  <c r="G2371" i="1" s="1"/>
  <c r="B2373" i="1" l="1"/>
  <c r="E2372" i="1"/>
  <c r="G2372" i="1" s="1"/>
  <c r="B2374" i="1" l="1"/>
  <c r="E2373" i="1"/>
  <c r="G2373" i="1" s="1"/>
  <c r="B2375" i="1" l="1"/>
  <c r="E2374" i="1"/>
  <c r="G2374" i="1" s="1"/>
  <c r="B2376" i="1" l="1"/>
  <c r="E2375" i="1"/>
  <c r="G2375" i="1" s="1"/>
  <c r="B2377" i="1" l="1"/>
  <c r="E2376" i="1"/>
  <c r="G2376" i="1" s="1"/>
  <c r="B2378" i="1" l="1"/>
  <c r="E2377" i="1"/>
  <c r="G2377" i="1" s="1"/>
  <c r="B2379" i="1" l="1"/>
  <c r="E2378" i="1"/>
  <c r="G2378" i="1" s="1"/>
  <c r="B2380" i="1" l="1"/>
  <c r="E2379" i="1"/>
  <c r="G2379" i="1" s="1"/>
  <c r="B2381" i="1" l="1"/>
  <c r="E2380" i="1"/>
  <c r="G2380" i="1" s="1"/>
  <c r="B2382" i="1" l="1"/>
  <c r="E2381" i="1"/>
  <c r="G2381" i="1" s="1"/>
  <c r="B2383" i="1" l="1"/>
  <c r="E2382" i="1"/>
  <c r="G2382" i="1" s="1"/>
  <c r="B2384" i="1" l="1"/>
  <c r="E2383" i="1"/>
  <c r="G2383" i="1" s="1"/>
  <c r="B2385" i="1" l="1"/>
  <c r="E2384" i="1"/>
  <c r="G2384" i="1" s="1"/>
  <c r="B2386" i="1" l="1"/>
  <c r="E2385" i="1"/>
  <c r="G2385" i="1" s="1"/>
  <c r="B2387" i="1" l="1"/>
  <c r="E2386" i="1"/>
  <c r="G2386" i="1" s="1"/>
  <c r="B2388" i="1" l="1"/>
  <c r="E2387" i="1"/>
  <c r="G2387" i="1" s="1"/>
  <c r="B2389" i="1" l="1"/>
  <c r="E2388" i="1"/>
  <c r="G2388" i="1" s="1"/>
  <c r="B2390" i="1" l="1"/>
  <c r="E2389" i="1"/>
  <c r="G2389" i="1" s="1"/>
  <c r="B2391" i="1" l="1"/>
  <c r="E2390" i="1"/>
  <c r="G2390" i="1" s="1"/>
  <c r="B2392" i="1" l="1"/>
  <c r="E2391" i="1"/>
  <c r="G2391" i="1" s="1"/>
  <c r="B2393" i="1" l="1"/>
  <c r="E2392" i="1"/>
  <c r="G2392" i="1" s="1"/>
  <c r="B2394" i="1" l="1"/>
  <c r="E2393" i="1"/>
  <c r="G2393" i="1" s="1"/>
  <c r="B2395" i="1" l="1"/>
  <c r="E2394" i="1"/>
  <c r="G2394" i="1" s="1"/>
  <c r="B2396" i="1" l="1"/>
  <c r="E2395" i="1"/>
  <c r="G2395" i="1" s="1"/>
  <c r="B2397" i="1" l="1"/>
  <c r="E2396" i="1"/>
  <c r="G2396" i="1" s="1"/>
  <c r="B2398" i="1" l="1"/>
  <c r="E2397" i="1"/>
  <c r="G2397" i="1" s="1"/>
  <c r="B2399" i="1" l="1"/>
  <c r="E2398" i="1"/>
  <c r="G2398" i="1" s="1"/>
  <c r="B2400" i="1" l="1"/>
  <c r="E2399" i="1"/>
  <c r="G2399" i="1" s="1"/>
  <c r="B2401" i="1" l="1"/>
  <c r="E2400" i="1"/>
  <c r="G2400" i="1" s="1"/>
  <c r="B2402" i="1" l="1"/>
  <c r="E2401" i="1"/>
  <c r="G2401" i="1" s="1"/>
  <c r="B2403" i="1" l="1"/>
  <c r="E2402" i="1"/>
  <c r="G2402" i="1" s="1"/>
  <c r="B2404" i="1" l="1"/>
  <c r="E2403" i="1"/>
  <c r="G2403" i="1" s="1"/>
  <c r="B2405" i="1" l="1"/>
  <c r="E2404" i="1"/>
  <c r="G2404" i="1" s="1"/>
  <c r="B2406" i="1" l="1"/>
  <c r="E2405" i="1"/>
  <c r="G2405" i="1" s="1"/>
  <c r="B2407" i="1" l="1"/>
  <c r="E2406" i="1"/>
  <c r="G2406" i="1" s="1"/>
  <c r="B2408" i="1" l="1"/>
  <c r="E2407" i="1"/>
  <c r="G2407" i="1" s="1"/>
  <c r="B2409" i="1" l="1"/>
  <c r="E2408" i="1"/>
  <c r="G2408" i="1" s="1"/>
  <c r="B2410" i="1" l="1"/>
  <c r="E2409" i="1"/>
  <c r="G2409" i="1" s="1"/>
  <c r="B2411" i="1" l="1"/>
  <c r="E2410" i="1"/>
  <c r="G2410" i="1" s="1"/>
  <c r="B2412" i="1" l="1"/>
  <c r="E2411" i="1"/>
  <c r="G2411" i="1" s="1"/>
  <c r="B2413" i="1" l="1"/>
  <c r="E2412" i="1"/>
  <c r="G2412" i="1" s="1"/>
  <c r="B2414" i="1" l="1"/>
  <c r="E2413" i="1"/>
  <c r="G2413" i="1" s="1"/>
  <c r="B2415" i="1" l="1"/>
  <c r="E2414" i="1"/>
  <c r="G2414" i="1" s="1"/>
  <c r="B2416" i="1" l="1"/>
  <c r="E2415" i="1"/>
  <c r="G2415" i="1" s="1"/>
  <c r="B2417" i="1" l="1"/>
  <c r="E2416" i="1"/>
  <c r="G2416" i="1" s="1"/>
  <c r="B2418" i="1" l="1"/>
  <c r="E2417" i="1"/>
  <c r="G2417" i="1" s="1"/>
  <c r="B2419" i="1" l="1"/>
  <c r="E2418" i="1"/>
  <c r="G2418" i="1" s="1"/>
  <c r="B2420" i="1" l="1"/>
  <c r="E2419" i="1"/>
  <c r="G2419" i="1" s="1"/>
  <c r="B2421" i="1" l="1"/>
  <c r="E2420" i="1"/>
  <c r="G2420" i="1" s="1"/>
  <c r="B2422" i="1" l="1"/>
  <c r="E2421" i="1"/>
  <c r="G2421" i="1" s="1"/>
  <c r="B2423" i="1" l="1"/>
  <c r="E2422" i="1"/>
  <c r="G2422" i="1" s="1"/>
  <c r="B2424" i="1" l="1"/>
  <c r="E2423" i="1"/>
  <c r="G2423" i="1" s="1"/>
  <c r="B2425" i="1" l="1"/>
  <c r="E2424" i="1"/>
  <c r="G2424" i="1" s="1"/>
  <c r="B2426" i="1" l="1"/>
  <c r="E2425" i="1"/>
  <c r="G2425" i="1" s="1"/>
  <c r="B2427" i="1" l="1"/>
  <c r="E2426" i="1"/>
  <c r="G2426" i="1" s="1"/>
  <c r="B2428" i="1" l="1"/>
  <c r="E2427" i="1"/>
  <c r="G2427" i="1" s="1"/>
  <c r="B2429" i="1" l="1"/>
  <c r="E2428" i="1"/>
  <c r="G2428" i="1" s="1"/>
  <c r="B2430" i="1" l="1"/>
  <c r="E2429" i="1"/>
  <c r="G2429" i="1" s="1"/>
  <c r="B2431" i="1" l="1"/>
  <c r="E2430" i="1"/>
  <c r="G2430" i="1" s="1"/>
  <c r="B2432" i="1" l="1"/>
  <c r="E2431" i="1"/>
  <c r="G2431" i="1" s="1"/>
  <c r="B2433" i="1" l="1"/>
  <c r="E2432" i="1"/>
  <c r="G2432" i="1" s="1"/>
  <c r="B2434" i="1" l="1"/>
  <c r="E2433" i="1"/>
  <c r="G2433" i="1" s="1"/>
  <c r="B2435" i="1" l="1"/>
  <c r="E2434" i="1"/>
  <c r="G2434" i="1" s="1"/>
  <c r="B2436" i="1" l="1"/>
  <c r="E2435" i="1"/>
  <c r="G2435" i="1" s="1"/>
  <c r="B2437" i="1" l="1"/>
  <c r="E2436" i="1"/>
  <c r="G2436" i="1" s="1"/>
  <c r="B2438" i="1" l="1"/>
  <c r="E2437" i="1"/>
  <c r="G2437" i="1" s="1"/>
  <c r="B2439" i="1" l="1"/>
  <c r="E2438" i="1"/>
  <c r="G2438" i="1" s="1"/>
  <c r="B2440" i="1" l="1"/>
  <c r="E2439" i="1"/>
  <c r="G2439" i="1" s="1"/>
  <c r="B2441" i="1" l="1"/>
  <c r="E2440" i="1"/>
  <c r="G2440" i="1" s="1"/>
  <c r="B2442" i="1" l="1"/>
  <c r="E2441" i="1"/>
  <c r="G2441" i="1" s="1"/>
  <c r="B2443" i="1" l="1"/>
  <c r="E2442" i="1"/>
  <c r="G2442" i="1" s="1"/>
  <c r="B2444" i="1" l="1"/>
  <c r="E2443" i="1"/>
  <c r="G2443" i="1" s="1"/>
  <c r="B2445" i="1" l="1"/>
  <c r="E2444" i="1"/>
  <c r="G2444" i="1" s="1"/>
  <c r="B2446" i="1" l="1"/>
  <c r="E2445" i="1"/>
  <c r="G2445" i="1" s="1"/>
  <c r="B2447" i="1" l="1"/>
  <c r="E2446" i="1"/>
  <c r="G2446" i="1" s="1"/>
  <c r="B2448" i="1" l="1"/>
  <c r="E2447" i="1"/>
  <c r="G2447" i="1" s="1"/>
  <c r="B2449" i="1" l="1"/>
  <c r="E2448" i="1"/>
  <c r="G2448" i="1" s="1"/>
  <c r="B2450" i="1" l="1"/>
  <c r="E2449" i="1"/>
  <c r="G2449" i="1" s="1"/>
  <c r="B2451" i="1" l="1"/>
  <c r="E2450" i="1"/>
  <c r="G2450" i="1" s="1"/>
  <c r="B2452" i="1" l="1"/>
  <c r="E2451" i="1"/>
  <c r="G2451" i="1" s="1"/>
  <c r="B2453" i="1" l="1"/>
  <c r="E2452" i="1"/>
  <c r="G2452" i="1" s="1"/>
  <c r="B2454" i="1" l="1"/>
  <c r="E2453" i="1"/>
  <c r="G2453" i="1" s="1"/>
  <c r="B2455" i="1" l="1"/>
  <c r="E2454" i="1"/>
  <c r="G2454" i="1" s="1"/>
  <c r="B2456" i="1" l="1"/>
  <c r="E2455" i="1"/>
  <c r="G2455" i="1" s="1"/>
  <c r="B2457" i="1" l="1"/>
  <c r="E2456" i="1"/>
  <c r="G2456" i="1" s="1"/>
  <c r="B2458" i="1" l="1"/>
  <c r="E2457" i="1"/>
  <c r="G2457" i="1" s="1"/>
  <c r="B2459" i="1" l="1"/>
  <c r="E2458" i="1"/>
  <c r="G2458" i="1" s="1"/>
  <c r="B2460" i="1" l="1"/>
  <c r="E2459" i="1"/>
  <c r="G2459" i="1" s="1"/>
  <c r="B2461" i="1" l="1"/>
  <c r="E2460" i="1"/>
  <c r="G2460" i="1" s="1"/>
  <c r="B2462" i="1" l="1"/>
  <c r="E2461" i="1"/>
  <c r="G2461" i="1" s="1"/>
  <c r="B2463" i="1" l="1"/>
  <c r="E2462" i="1"/>
  <c r="G2462" i="1" s="1"/>
  <c r="B2464" i="1" l="1"/>
  <c r="E2463" i="1"/>
  <c r="G2463" i="1" s="1"/>
  <c r="B2465" i="1" l="1"/>
  <c r="E2464" i="1"/>
  <c r="G2464" i="1" s="1"/>
  <c r="B2466" i="1" l="1"/>
  <c r="E2465" i="1"/>
  <c r="G2465" i="1" s="1"/>
  <c r="B2467" i="1" l="1"/>
  <c r="E2466" i="1"/>
  <c r="G2466" i="1" s="1"/>
  <c r="B2468" i="1" l="1"/>
  <c r="E2467" i="1"/>
  <c r="G2467" i="1" s="1"/>
  <c r="B2469" i="1" l="1"/>
  <c r="E2468" i="1"/>
  <c r="G2468" i="1" s="1"/>
  <c r="B2470" i="1" l="1"/>
  <c r="E2469" i="1"/>
  <c r="G2469" i="1" s="1"/>
  <c r="B2471" i="1" l="1"/>
  <c r="E2470" i="1"/>
  <c r="G2470" i="1" s="1"/>
  <c r="B2472" i="1" l="1"/>
  <c r="E2471" i="1"/>
  <c r="G2471" i="1" s="1"/>
  <c r="B2473" i="1" l="1"/>
  <c r="E2472" i="1"/>
  <c r="G2472" i="1" s="1"/>
  <c r="B2474" i="1" l="1"/>
  <c r="E2473" i="1"/>
  <c r="G2473" i="1" s="1"/>
  <c r="B2475" i="1" l="1"/>
  <c r="E2474" i="1"/>
  <c r="G2474" i="1" s="1"/>
  <c r="B2476" i="1" l="1"/>
  <c r="E2475" i="1"/>
  <c r="G2475" i="1" s="1"/>
  <c r="B2477" i="1" l="1"/>
  <c r="E2476" i="1"/>
  <c r="G2476" i="1" s="1"/>
  <c r="B2478" i="1" l="1"/>
  <c r="E2477" i="1"/>
  <c r="G2477" i="1" s="1"/>
  <c r="B2479" i="1" l="1"/>
  <c r="E2478" i="1"/>
  <c r="G2478" i="1" s="1"/>
  <c r="B2480" i="1" l="1"/>
  <c r="E2479" i="1"/>
  <c r="G2479" i="1" s="1"/>
  <c r="B2481" i="1" l="1"/>
  <c r="E2480" i="1"/>
  <c r="G2480" i="1" s="1"/>
  <c r="B2482" i="1" l="1"/>
  <c r="E2481" i="1"/>
  <c r="G2481" i="1" s="1"/>
  <c r="B2483" i="1" l="1"/>
  <c r="E2482" i="1"/>
  <c r="G2482" i="1" s="1"/>
  <c r="B2484" i="1" l="1"/>
  <c r="E2483" i="1"/>
  <c r="G2483" i="1" s="1"/>
  <c r="B2485" i="1" l="1"/>
  <c r="E2484" i="1"/>
  <c r="G2484" i="1" s="1"/>
  <c r="B2486" i="1" l="1"/>
  <c r="E2485" i="1"/>
  <c r="G2485" i="1" s="1"/>
  <c r="B2487" i="1" l="1"/>
  <c r="E2486" i="1"/>
  <c r="G2486" i="1" s="1"/>
  <c r="B2488" i="1" l="1"/>
  <c r="E2487" i="1"/>
  <c r="G2487" i="1" s="1"/>
  <c r="B2489" i="1" l="1"/>
  <c r="E2488" i="1"/>
  <c r="G2488" i="1" s="1"/>
  <c r="B2490" i="1" l="1"/>
  <c r="E2489" i="1"/>
  <c r="G2489" i="1" s="1"/>
  <c r="B2491" i="1" l="1"/>
  <c r="E2490" i="1"/>
  <c r="G2490" i="1" s="1"/>
  <c r="B2492" i="1" l="1"/>
  <c r="E2491" i="1"/>
  <c r="G2491" i="1" s="1"/>
  <c r="B2493" i="1" l="1"/>
  <c r="E2492" i="1"/>
  <c r="G2492" i="1" s="1"/>
  <c r="B2494" i="1" l="1"/>
  <c r="E2493" i="1"/>
  <c r="G2493" i="1" s="1"/>
  <c r="B2495" i="1" l="1"/>
  <c r="E2494" i="1"/>
  <c r="G2494" i="1" s="1"/>
  <c r="B2496" i="1" l="1"/>
  <c r="E2495" i="1"/>
  <c r="G2495" i="1" s="1"/>
  <c r="B2497" i="1" l="1"/>
  <c r="E2496" i="1"/>
  <c r="G2496" i="1" s="1"/>
  <c r="B2498" i="1" l="1"/>
  <c r="E2497" i="1"/>
  <c r="G2497" i="1" s="1"/>
  <c r="B2499" i="1" l="1"/>
  <c r="E2498" i="1"/>
  <c r="G2498" i="1" s="1"/>
  <c r="B2500" i="1" l="1"/>
  <c r="E2499" i="1"/>
  <c r="G2499" i="1" s="1"/>
  <c r="B2501" i="1" l="1"/>
  <c r="E2500" i="1"/>
  <c r="G2500" i="1" s="1"/>
  <c r="B2502" i="1" l="1"/>
  <c r="E2501" i="1"/>
  <c r="G2501" i="1" s="1"/>
  <c r="B2503" i="1" l="1"/>
  <c r="E2502" i="1"/>
  <c r="G2502" i="1" s="1"/>
  <c r="B2504" i="1" l="1"/>
  <c r="E2503" i="1"/>
  <c r="G2503" i="1" s="1"/>
  <c r="B2505" i="1" l="1"/>
  <c r="E2504" i="1"/>
  <c r="G2504" i="1" s="1"/>
  <c r="B2506" i="1" l="1"/>
  <c r="E2505" i="1"/>
  <c r="G2505" i="1" s="1"/>
  <c r="B2507" i="1" l="1"/>
  <c r="E2506" i="1"/>
  <c r="G2506" i="1" s="1"/>
  <c r="B2508" i="1" l="1"/>
  <c r="E2507" i="1"/>
  <c r="G2507" i="1" s="1"/>
  <c r="B2509" i="1" l="1"/>
  <c r="E2508" i="1"/>
  <c r="G2508" i="1" s="1"/>
  <c r="B2510" i="1" l="1"/>
  <c r="E2509" i="1"/>
  <c r="G2509" i="1" s="1"/>
  <c r="B2511" i="1" l="1"/>
  <c r="E2510" i="1"/>
  <c r="G2510" i="1" s="1"/>
  <c r="B2512" i="1" l="1"/>
  <c r="E2511" i="1"/>
  <c r="G2511" i="1" s="1"/>
  <c r="B2513" i="1" l="1"/>
  <c r="E2512" i="1"/>
  <c r="G2512" i="1" s="1"/>
  <c r="B2514" i="1" l="1"/>
  <c r="E2513" i="1"/>
  <c r="G2513" i="1" s="1"/>
  <c r="B2515" i="1" l="1"/>
  <c r="E2514" i="1"/>
  <c r="G2514" i="1" s="1"/>
  <c r="B2516" i="1" l="1"/>
  <c r="E2515" i="1"/>
  <c r="G2515" i="1" s="1"/>
  <c r="B2517" i="1" l="1"/>
  <c r="E2516" i="1"/>
  <c r="G2516" i="1" s="1"/>
  <c r="B2518" i="1" l="1"/>
  <c r="E2517" i="1"/>
  <c r="G2517" i="1" s="1"/>
  <c r="B2519" i="1" l="1"/>
  <c r="E2518" i="1"/>
  <c r="G2518" i="1" s="1"/>
  <c r="B2520" i="1" l="1"/>
  <c r="E2519" i="1"/>
  <c r="G2519" i="1" s="1"/>
  <c r="B2521" i="1" l="1"/>
  <c r="E2520" i="1"/>
  <c r="G2520" i="1" s="1"/>
  <c r="B2522" i="1" l="1"/>
  <c r="E2521" i="1"/>
  <c r="G2521" i="1" s="1"/>
  <c r="B2523" i="1" l="1"/>
  <c r="E2522" i="1"/>
  <c r="G2522" i="1" s="1"/>
  <c r="B2524" i="1" l="1"/>
  <c r="E2523" i="1"/>
  <c r="G2523" i="1" s="1"/>
  <c r="B2525" i="1" l="1"/>
  <c r="E2524" i="1"/>
  <c r="G2524" i="1" s="1"/>
  <c r="B2526" i="1" l="1"/>
  <c r="E2525" i="1"/>
  <c r="G2525" i="1" s="1"/>
  <c r="B2527" i="1" l="1"/>
  <c r="E2526" i="1"/>
  <c r="G2526" i="1" s="1"/>
  <c r="B2528" i="1" l="1"/>
  <c r="E2527" i="1"/>
  <c r="G2527" i="1" s="1"/>
  <c r="B2529" i="1" l="1"/>
  <c r="E2528" i="1"/>
  <c r="G2528" i="1" s="1"/>
  <c r="B2530" i="1" l="1"/>
  <c r="E2529" i="1"/>
  <c r="G2529" i="1" s="1"/>
  <c r="B2531" i="1" l="1"/>
  <c r="E2530" i="1"/>
  <c r="G2530" i="1" s="1"/>
  <c r="B2532" i="1" l="1"/>
  <c r="E2531" i="1"/>
  <c r="G2531" i="1" s="1"/>
  <c r="B2533" i="1" l="1"/>
  <c r="E2532" i="1"/>
  <c r="G2532" i="1" s="1"/>
  <c r="B2534" i="1" l="1"/>
  <c r="E2533" i="1"/>
  <c r="G2533" i="1" s="1"/>
  <c r="B2535" i="1" l="1"/>
  <c r="E2534" i="1"/>
  <c r="G2534" i="1" s="1"/>
  <c r="B2536" i="1" l="1"/>
  <c r="E2535" i="1"/>
  <c r="G2535" i="1" s="1"/>
  <c r="B2537" i="1" l="1"/>
  <c r="E2536" i="1"/>
  <c r="G2536" i="1" s="1"/>
  <c r="B2538" i="1" l="1"/>
  <c r="E2537" i="1"/>
  <c r="G2537" i="1" s="1"/>
  <c r="B2539" i="1" l="1"/>
  <c r="E2538" i="1"/>
  <c r="G2538" i="1" s="1"/>
  <c r="B2540" i="1" l="1"/>
  <c r="E2539" i="1"/>
  <c r="G2539" i="1" s="1"/>
  <c r="B2541" i="1" l="1"/>
  <c r="E2540" i="1"/>
  <c r="G2540" i="1" s="1"/>
  <c r="B2542" i="1" l="1"/>
  <c r="E2541" i="1"/>
  <c r="G2541" i="1" s="1"/>
  <c r="B2543" i="1" l="1"/>
  <c r="E2542" i="1"/>
  <c r="G2542" i="1" s="1"/>
  <c r="B2544" i="1" l="1"/>
  <c r="E2543" i="1"/>
  <c r="G2543" i="1" s="1"/>
  <c r="B2545" i="1" l="1"/>
  <c r="E2544" i="1"/>
  <c r="G2544" i="1" s="1"/>
  <c r="B2546" i="1" l="1"/>
  <c r="E2545" i="1"/>
  <c r="G2545" i="1" s="1"/>
  <c r="B2547" i="1" l="1"/>
  <c r="E2546" i="1"/>
  <c r="G2546" i="1" s="1"/>
  <c r="B2548" i="1" l="1"/>
  <c r="E2547" i="1"/>
  <c r="G2547" i="1" s="1"/>
  <c r="B2549" i="1" l="1"/>
  <c r="E2548" i="1"/>
  <c r="G2548" i="1" s="1"/>
  <c r="B2550" i="1" l="1"/>
  <c r="E2549" i="1"/>
  <c r="G2549" i="1" s="1"/>
  <c r="B2551" i="1" l="1"/>
  <c r="E2550" i="1"/>
  <c r="G2550" i="1" s="1"/>
  <c r="B2552" i="1" l="1"/>
  <c r="E2551" i="1"/>
  <c r="G2551" i="1" s="1"/>
  <c r="B2553" i="1" l="1"/>
  <c r="E2552" i="1"/>
  <c r="G2552" i="1" s="1"/>
  <c r="B2554" i="1" l="1"/>
  <c r="E2553" i="1"/>
  <c r="G2553" i="1" s="1"/>
  <c r="B2555" i="1" l="1"/>
  <c r="E2554" i="1"/>
  <c r="G2554" i="1" s="1"/>
  <c r="B2556" i="1" l="1"/>
  <c r="E2555" i="1"/>
  <c r="G2555" i="1" s="1"/>
  <c r="B2557" i="1" l="1"/>
  <c r="E2556" i="1"/>
  <c r="G2556" i="1" s="1"/>
  <c r="B2558" i="1" l="1"/>
  <c r="E2557" i="1"/>
  <c r="G2557" i="1" s="1"/>
  <c r="B2559" i="1" l="1"/>
  <c r="E2558" i="1"/>
  <c r="G2558" i="1" s="1"/>
  <c r="B2560" i="1" l="1"/>
  <c r="E2559" i="1"/>
  <c r="G2559" i="1" s="1"/>
  <c r="B2561" i="1" l="1"/>
  <c r="E2560" i="1"/>
  <c r="G2560" i="1" s="1"/>
  <c r="B2562" i="1" l="1"/>
  <c r="E2561" i="1"/>
  <c r="G2561" i="1" s="1"/>
  <c r="B2563" i="1" l="1"/>
  <c r="E2562" i="1"/>
  <c r="G2562" i="1" s="1"/>
  <c r="B2564" i="1" l="1"/>
  <c r="E2563" i="1"/>
  <c r="G2563" i="1" s="1"/>
  <c r="B2565" i="1" l="1"/>
  <c r="E2564" i="1"/>
  <c r="G2564" i="1" s="1"/>
  <c r="B2566" i="1" l="1"/>
  <c r="E2565" i="1"/>
  <c r="G2565" i="1" s="1"/>
  <c r="B2567" i="1" l="1"/>
  <c r="E2566" i="1"/>
  <c r="G2566" i="1" s="1"/>
  <c r="B2568" i="1" l="1"/>
  <c r="E2567" i="1"/>
  <c r="G2567" i="1" s="1"/>
  <c r="B2569" i="1" l="1"/>
  <c r="E2568" i="1"/>
  <c r="G2568" i="1" s="1"/>
  <c r="B2570" i="1" l="1"/>
  <c r="E2569" i="1"/>
  <c r="G2569" i="1" s="1"/>
  <c r="B2571" i="1" l="1"/>
  <c r="E2570" i="1"/>
  <c r="G2570" i="1" s="1"/>
  <c r="B2572" i="1" l="1"/>
  <c r="E2571" i="1"/>
  <c r="G2571" i="1" s="1"/>
  <c r="B2573" i="1" l="1"/>
  <c r="E2572" i="1"/>
  <c r="G2572" i="1" s="1"/>
  <c r="B2574" i="1" l="1"/>
  <c r="E2573" i="1"/>
  <c r="G2573" i="1" s="1"/>
  <c r="B2575" i="1" l="1"/>
  <c r="E2574" i="1"/>
  <c r="G2574" i="1" s="1"/>
  <c r="B2576" i="1" l="1"/>
  <c r="E2575" i="1"/>
  <c r="G2575" i="1" s="1"/>
  <c r="B2577" i="1" l="1"/>
  <c r="E2576" i="1"/>
  <c r="G2576" i="1" s="1"/>
  <c r="B2578" i="1" l="1"/>
  <c r="E2577" i="1"/>
  <c r="G2577" i="1" s="1"/>
  <c r="B2579" i="1" l="1"/>
  <c r="E2578" i="1"/>
  <c r="G2578" i="1" s="1"/>
  <c r="B2580" i="1" l="1"/>
  <c r="E2579" i="1"/>
  <c r="G2579" i="1" s="1"/>
  <c r="B2581" i="1" l="1"/>
  <c r="E2580" i="1"/>
  <c r="G2580" i="1" s="1"/>
  <c r="B2582" i="1" l="1"/>
  <c r="E2581" i="1"/>
  <c r="G2581" i="1" s="1"/>
  <c r="B2583" i="1" l="1"/>
  <c r="E2582" i="1"/>
  <c r="G2582" i="1" s="1"/>
  <c r="B2584" i="1" l="1"/>
  <c r="E2583" i="1"/>
  <c r="G2583" i="1" s="1"/>
  <c r="B2585" i="1" l="1"/>
  <c r="E2584" i="1"/>
  <c r="G2584" i="1" s="1"/>
  <c r="B2586" i="1" l="1"/>
  <c r="E2585" i="1"/>
  <c r="G2585" i="1" s="1"/>
  <c r="B2587" i="1" l="1"/>
  <c r="E2586" i="1"/>
  <c r="G2586" i="1" s="1"/>
  <c r="B2588" i="1" l="1"/>
  <c r="E2587" i="1"/>
  <c r="G2587" i="1" s="1"/>
  <c r="B2589" i="1" l="1"/>
  <c r="E2588" i="1"/>
  <c r="G2588" i="1" s="1"/>
  <c r="B2590" i="1" l="1"/>
  <c r="E2589" i="1"/>
  <c r="G2589" i="1" s="1"/>
  <c r="B2591" i="1" l="1"/>
  <c r="E2590" i="1"/>
  <c r="G2590" i="1" s="1"/>
  <c r="B2592" i="1" l="1"/>
  <c r="E2591" i="1"/>
  <c r="G2591" i="1" s="1"/>
  <c r="B2593" i="1" l="1"/>
  <c r="E2592" i="1"/>
  <c r="G2592" i="1" s="1"/>
  <c r="B2594" i="1" l="1"/>
  <c r="E2593" i="1"/>
  <c r="G2593" i="1" s="1"/>
  <c r="B2595" i="1" l="1"/>
  <c r="E2594" i="1"/>
  <c r="G2594" i="1" s="1"/>
  <c r="B2596" i="1" l="1"/>
  <c r="E2595" i="1"/>
  <c r="G2595" i="1" s="1"/>
  <c r="B2597" i="1" l="1"/>
  <c r="E2596" i="1"/>
  <c r="G2596" i="1" s="1"/>
  <c r="B2598" i="1" l="1"/>
  <c r="E2597" i="1"/>
  <c r="G2597" i="1" s="1"/>
  <c r="B2599" i="1" l="1"/>
  <c r="E2598" i="1"/>
  <c r="G2598" i="1" s="1"/>
  <c r="B2600" i="1" l="1"/>
  <c r="E2599" i="1"/>
  <c r="G2599" i="1" s="1"/>
  <c r="B2601" i="1" l="1"/>
  <c r="E2600" i="1"/>
  <c r="G2600" i="1" s="1"/>
  <c r="B2602" i="1" l="1"/>
  <c r="E2601" i="1"/>
  <c r="G2601" i="1" s="1"/>
  <c r="B2603" i="1" l="1"/>
  <c r="E2602" i="1"/>
  <c r="G2602" i="1" s="1"/>
  <c r="B2604" i="1" l="1"/>
  <c r="E2603" i="1"/>
  <c r="G2603" i="1" s="1"/>
  <c r="B2605" i="1" l="1"/>
  <c r="E2604" i="1"/>
  <c r="G2604" i="1" s="1"/>
  <c r="B2606" i="1" l="1"/>
  <c r="E2605" i="1"/>
  <c r="G2605" i="1" s="1"/>
  <c r="B2607" i="1" l="1"/>
  <c r="E2606" i="1"/>
  <c r="G2606" i="1" s="1"/>
  <c r="B2608" i="1" l="1"/>
  <c r="E2607" i="1"/>
  <c r="G2607" i="1" s="1"/>
  <c r="B2609" i="1" l="1"/>
  <c r="E2608" i="1"/>
  <c r="G2608" i="1" s="1"/>
  <c r="B2610" i="1" l="1"/>
  <c r="E2609" i="1"/>
  <c r="G2609" i="1" s="1"/>
  <c r="B2611" i="1" l="1"/>
  <c r="E2610" i="1"/>
  <c r="G2610" i="1" s="1"/>
  <c r="B2612" i="1" l="1"/>
  <c r="E2611" i="1"/>
  <c r="G2611" i="1" s="1"/>
  <c r="B2613" i="1" l="1"/>
  <c r="E2612" i="1"/>
  <c r="G2612" i="1" s="1"/>
  <c r="B2614" i="1" l="1"/>
  <c r="E2613" i="1"/>
  <c r="G2613" i="1" s="1"/>
  <c r="B2615" i="1" l="1"/>
  <c r="E2614" i="1"/>
  <c r="G2614" i="1" s="1"/>
  <c r="B2616" i="1" l="1"/>
  <c r="E2615" i="1"/>
  <c r="G2615" i="1" s="1"/>
  <c r="B2617" i="1" l="1"/>
  <c r="E2616" i="1"/>
  <c r="G2616" i="1" s="1"/>
  <c r="B2618" i="1" l="1"/>
  <c r="E2617" i="1"/>
  <c r="G2617" i="1" s="1"/>
  <c r="B2619" i="1" l="1"/>
  <c r="E2618" i="1"/>
  <c r="G2618" i="1" s="1"/>
  <c r="B2620" i="1" l="1"/>
  <c r="E2619" i="1"/>
  <c r="G2619" i="1" s="1"/>
  <c r="B2621" i="1" l="1"/>
  <c r="E2620" i="1"/>
  <c r="G2620" i="1" s="1"/>
  <c r="B2622" i="1" l="1"/>
  <c r="E2621" i="1"/>
  <c r="G2621" i="1" s="1"/>
  <c r="B2623" i="1" l="1"/>
  <c r="E2622" i="1"/>
  <c r="G2622" i="1" s="1"/>
  <c r="B2624" i="1" l="1"/>
  <c r="E2623" i="1"/>
  <c r="G2623" i="1" s="1"/>
  <c r="B2625" i="1" l="1"/>
  <c r="E2624" i="1"/>
  <c r="G2624" i="1" s="1"/>
  <c r="B2626" i="1" l="1"/>
  <c r="E2625" i="1"/>
  <c r="G2625" i="1" s="1"/>
  <c r="B2627" i="1" l="1"/>
  <c r="E2626" i="1"/>
  <c r="G2626" i="1" s="1"/>
  <c r="B2628" i="1" l="1"/>
  <c r="E2627" i="1"/>
  <c r="G2627" i="1" s="1"/>
  <c r="B2629" i="1" l="1"/>
  <c r="E2628" i="1"/>
  <c r="G2628" i="1" s="1"/>
  <c r="B2630" i="1" l="1"/>
  <c r="E2629" i="1"/>
  <c r="G2629" i="1" s="1"/>
  <c r="B2631" i="1" l="1"/>
  <c r="E2630" i="1"/>
  <c r="G2630" i="1" s="1"/>
  <c r="B2632" i="1" l="1"/>
  <c r="E2631" i="1"/>
  <c r="G2631" i="1" s="1"/>
  <c r="B2633" i="1" l="1"/>
  <c r="E2632" i="1"/>
  <c r="G2632" i="1" s="1"/>
  <c r="B2634" i="1" l="1"/>
  <c r="E2633" i="1"/>
  <c r="G2633" i="1" s="1"/>
  <c r="B2635" i="1" l="1"/>
  <c r="E2634" i="1"/>
  <c r="G2634" i="1" s="1"/>
  <c r="B2636" i="1" l="1"/>
  <c r="E2635" i="1"/>
  <c r="G2635" i="1" s="1"/>
  <c r="B2637" i="1" l="1"/>
  <c r="E2636" i="1"/>
  <c r="G2636" i="1" s="1"/>
  <c r="B2638" i="1" l="1"/>
  <c r="E2637" i="1"/>
  <c r="G2637" i="1" s="1"/>
  <c r="B2639" i="1" l="1"/>
  <c r="E2638" i="1"/>
  <c r="G2638" i="1" s="1"/>
  <c r="B2640" i="1" l="1"/>
  <c r="E2639" i="1"/>
  <c r="G2639" i="1" s="1"/>
  <c r="B2641" i="1" l="1"/>
  <c r="E2640" i="1"/>
  <c r="G2640" i="1" s="1"/>
  <c r="B2642" i="1" l="1"/>
  <c r="E2641" i="1"/>
  <c r="G2641" i="1" s="1"/>
  <c r="B2643" i="1" l="1"/>
  <c r="E2642" i="1"/>
  <c r="G2642" i="1" s="1"/>
  <c r="B2644" i="1" l="1"/>
  <c r="E2643" i="1"/>
  <c r="G2643" i="1" s="1"/>
  <c r="B2645" i="1" l="1"/>
  <c r="E2644" i="1"/>
  <c r="G2644" i="1" s="1"/>
  <c r="B2646" i="1" l="1"/>
  <c r="E2645" i="1"/>
  <c r="G2645" i="1" s="1"/>
  <c r="B2647" i="1" l="1"/>
  <c r="E2646" i="1"/>
  <c r="G2646" i="1" s="1"/>
  <c r="B2648" i="1" l="1"/>
  <c r="E2647" i="1"/>
  <c r="G2647" i="1" s="1"/>
  <c r="B2649" i="1" l="1"/>
  <c r="E2648" i="1"/>
  <c r="G2648" i="1" s="1"/>
  <c r="B2650" i="1" l="1"/>
  <c r="E2649" i="1"/>
  <c r="G2649" i="1" s="1"/>
  <c r="B2651" i="1" l="1"/>
  <c r="E2650" i="1"/>
  <c r="G2650" i="1" s="1"/>
  <c r="B2652" i="1" l="1"/>
  <c r="E2651" i="1"/>
  <c r="G2651" i="1" s="1"/>
  <c r="B2653" i="1" l="1"/>
  <c r="E2652" i="1"/>
  <c r="G2652" i="1" s="1"/>
  <c r="B2654" i="1" l="1"/>
  <c r="E2653" i="1"/>
  <c r="G2653" i="1" s="1"/>
  <c r="B2655" i="1" l="1"/>
  <c r="E2654" i="1"/>
  <c r="G2654" i="1" s="1"/>
  <c r="B2656" i="1" l="1"/>
  <c r="E2655" i="1"/>
  <c r="G2655" i="1" s="1"/>
  <c r="B2657" i="1" l="1"/>
  <c r="E2656" i="1"/>
  <c r="G2656" i="1" s="1"/>
  <c r="B2658" i="1" l="1"/>
  <c r="E2657" i="1"/>
  <c r="G2657" i="1" s="1"/>
  <c r="B2659" i="1" l="1"/>
  <c r="E2658" i="1"/>
  <c r="G2658" i="1" s="1"/>
  <c r="B2660" i="1" l="1"/>
  <c r="E2659" i="1"/>
  <c r="G2659" i="1" s="1"/>
  <c r="B2661" i="1" l="1"/>
  <c r="E2660" i="1"/>
  <c r="G2660" i="1" s="1"/>
  <c r="B2662" i="1" l="1"/>
  <c r="E2661" i="1"/>
  <c r="G2661" i="1" s="1"/>
  <c r="B2663" i="1" l="1"/>
  <c r="E2662" i="1"/>
  <c r="G2662" i="1" s="1"/>
  <c r="B2664" i="1" l="1"/>
  <c r="E2663" i="1"/>
  <c r="G2663" i="1" s="1"/>
  <c r="B2665" i="1" l="1"/>
  <c r="E2664" i="1"/>
  <c r="G2664" i="1" s="1"/>
  <c r="B2666" i="1" l="1"/>
  <c r="E2665" i="1"/>
  <c r="G2665" i="1" s="1"/>
  <c r="B2667" i="1" l="1"/>
  <c r="E2666" i="1"/>
  <c r="G2666" i="1" s="1"/>
  <c r="B2668" i="1" l="1"/>
  <c r="E2667" i="1"/>
  <c r="G2667" i="1" s="1"/>
  <c r="B2669" i="1" l="1"/>
  <c r="E2668" i="1"/>
  <c r="G2668" i="1" s="1"/>
  <c r="B2670" i="1" l="1"/>
  <c r="E2669" i="1"/>
  <c r="G2669" i="1" s="1"/>
  <c r="B2671" i="1" l="1"/>
  <c r="E2670" i="1"/>
  <c r="G2670" i="1" s="1"/>
  <c r="B2672" i="1" l="1"/>
  <c r="E2671" i="1"/>
  <c r="G2671" i="1" s="1"/>
  <c r="B2673" i="1" l="1"/>
  <c r="E2672" i="1"/>
  <c r="G2672" i="1" s="1"/>
  <c r="B2674" i="1" l="1"/>
  <c r="E2673" i="1"/>
  <c r="G2673" i="1" s="1"/>
  <c r="B2675" i="1" l="1"/>
  <c r="E2674" i="1"/>
  <c r="G2674" i="1" s="1"/>
  <c r="B2676" i="1" l="1"/>
  <c r="E2675" i="1"/>
  <c r="G2675" i="1" s="1"/>
  <c r="B2677" i="1" l="1"/>
  <c r="E2676" i="1"/>
  <c r="G2676" i="1" s="1"/>
  <c r="B2678" i="1" l="1"/>
  <c r="E2677" i="1"/>
  <c r="G2677" i="1" s="1"/>
  <c r="B2679" i="1" l="1"/>
  <c r="E2678" i="1"/>
  <c r="G2678" i="1" s="1"/>
  <c r="B2680" i="1" l="1"/>
  <c r="E2679" i="1"/>
  <c r="G2679" i="1" s="1"/>
  <c r="B2681" i="1" l="1"/>
  <c r="E2680" i="1"/>
  <c r="G2680" i="1" s="1"/>
  <c r="B2682" i="1" l="1"/>
  <c r="E2681" i="1"/>
  <c r="G2681" i="1" s="1"/>
  <c r="B2683" i="1" l="1"/>
  <c r="E2682" i="1"/>
  <c r="G2682" i="1" s="1"/>
  <c r="B2684" i="1" l="1"/>
  <c r="E2683" i="1"/>
  <c r="G2683" i="1" s="1"/>
  <c r="B2685" i="1" l="1"/>
  <c r="E2684" i="1"/>
  <c r="G2684" i="1" s="1"/>
  <c r="B2686" i="1" l="1"/>
  <c r="E2685" i="1"/>
  <c r="G2685" i="1" s="1"/>
  <c r="B2687" i="1" l="1"/>
  <c r="E2686" i="1"/>
  <c r="G2686" i="1" s="1"/>
  <c r="B2688" i="1" l="1"/>
  <c r="E2687" i="1"/>
  <c r="G2687" i="1" s="1"/>
  <c r="B2689" i="1" l="1"/>
  <c r="E2688" i="1"/>
  <c r="G2688" i="1" s="1"/>
  <c r="B2690" i="1" l="1"/>
  <c r="E2689" i="1"/>
  <c r="G2689" i="1" s="1"/>
  <c r="B2691" i="1" l="1"/>
  <c r="E2690" i="1"/>
  <c r="G2690" i="1" s="1"/>
  <c r="B2692" i="1" l="1"/>
  <c r="E2691" i="1"/>
  <c r="G2691" i="1" s="1"/>
  <c r="B2693" i="1" l="1"/>
  <c r="E2692" i="1"/>
  <c r="G2692" i="1" s="1"/>
  <c r="B2694" i="1" l="1"/>
  <c r="E2693" i="1"/>
  <c r="G2693" i="1" s="1"/>
  <c r="B2695" i="1" l="1"/>
  <c r="E2694" i="1"/>
  <c r="G2694" i="1" s="1"/>
  <c r="B2696" i="1" l="1"/>
  <c r="E2695" i="1"/>
  <c r="G2695" i="1" s="1"/>
  <c r="B2697" i="1" l="1"/>
  <c r="E2696" i="1"/>
  <c r="G2696" i="1" s="1"/>
  <c r="B2698" i="1" l="1"/>
  <c r="E2697" i="1"/>
  <c r="G2697" i="1" s="1"/>
  <c r="B2699" i="1" l="1"/>
  <c r="E2698" i="1"/>
  <c r="G2698" i="1" s="1"/>
  <c r="B2700" i="1" l="1"/>
  <c r="E2699" i="1"/>
  <c r="G2699" i="1" s="1"/>
  <c r="B2701" i="1" l="1"/>
  <c r="E2700" i="1"/>
  <c r="G2700" i="1" s="1"/>
  <c r="B2702" i="1" l="1"/>
  <c r="E2701" i="1"/>
  <c r="G2701" i="1" s="1"/>
  <c r="B2703" i="1" l="1"/>
  <c r="E2702" i="1"/>
  <c r="G2702" i="1" s="1"/>
  <c r="B2704" i="1" l="1"/>
  <c r="E2703" i="1"/>
  <c r="G2703" i="1" s="1"/>
  <c r="B2705" i="1" l="1"/>
  <c r="E2704" i="1"/>
  <c r="G2704" i="1" s="1"/>
  <c r="B2706" i="1" l="1"/>
  <c r="E2705" i="1"/>
  <c r="G2705" i="1" s="1"/>
  <c r="B2707" i="1" l="1"/>
  <c r="E2706" i="1"/>
  <c r="G2706" i="1" s="1"/>
  <c r="B2708" i="1" l="1"/>
  <c r="E2707" i="1"/>
  <c r="G2707" i="1" s="1"/>
  <c r="B2709" i="1" l="1"/>
  <c r="E2708" i="1"/>
  <c r="G2708" i="1" s="1"/>
  <c r="B2710" i="1" l="1"/>
  <c r="E2709" i="1"/>
  <c r="G2709" i="1" s="1"/>
  <c r="B2711" i="1" l="1"/>
  <c r="E2710" i="1"/>
  <c r="G2710" i="1" s="1"/>
  <c r="B2712" i="1" l="1"/>
  <c r="E2711" i="1"/>
  <c r="G2711" i="1" s="1"/>
  <c r="B2713" i="1" l="1"/>
  <c r="E2712" i="1"/>
  <c r="G2712" i="1" s="1"/>
  <c r="B2714" i="1" l="1"/>
  <c r="E2713" i="1"/>
  <c r="G2713" i="1" s="1"/>
  <c r="B2715" i="1" l="1"/>
  <c r="E2714" i="1"/>
  <c r="G2714" i="1" s="1"/>
  <c r="B2716" i="1" l="1"/>
  <c r="E2715" i="1"/>
  <c r="G2715" i="1" s="1"/>
  <c r="B2717" i="1" l="1"/>
  <c r="E2716" i="1"/>
  <c r="G2716" i="1" s="1"/>
  <c r="B2718" i="1" l="1"/>
  <c r="E2717" i="1"/>
  <c r="G2717" i="1" s="1"/>
  <c r="B2719" i="1" l="1"/>
  <c r="E2718" i="1"/>
  <c r="G2718" i="1" s="1"/>
  <c r="B2720" i="1" l="1"/>
  <c r="E2719" i="1"/>
  <c r="G2719" i="1" s="1"/>
  <c r="B2721" i="1" l="1"/>
  <c r="E2720" i="1"/>
  <c r="G2720" i="1" s="1"/>
  <c r="B2722" i="1" l="1"/>
  <c r="E2721" i="1"/>
  <c r="G2721" i="1" s="1"/>
  <c r="B2723" i="1" l="1"/>
  <c r="E2722" i="1"/>
  <c r="G2722" i="1" s="1"/>
  <c r="B2724" i="1" l="1"/>
  <c r="E2723" i="1"/>
  <c r="G2723" i="1" s="1"/>
  <c r="B2725" i="1" l="1"/>
  <c r="E2724" i="1"/>
  <c r="G2724" i="1" s="1"/>
  <c r="B2726" i="1" l="1"/>
  <c r="E2725" i="1"/>
  <c r="G2725" i="1" s="1"/>
  <c r="B2727" i="1" l="1"/>
  <c r="E2726" i="1"/>
  <c r="G2726" i="1" s="1"/>
  <c r="B2728" i="1" l="1"/>
  <c r="E2727" i="1"/>
  <c r="G2727" i="1" s="1"/>
  <c r="B2729" i="1" l="1"/>
  <c r="E2728" i="1"/>
  <c r="G2728" i="1" s="1"/>
  <c r="B2730" i="1" l="1"/>
  <c r="E2729" i="1"/>
  <c r="G2729" i="1" s="1"/>
  <c r="B2731" i="1" l="1"/>
  <c r="E2730" i="1"/>
  <c r="G2730" i="1" s="1"/>
  <c r="B2732" i="1" l="1"/>
  <c r="E2731" i="1"/>
  <c r="G2731" i="1" s="1"/>
  <c r="B2733" i="1" l="1"/>
  <c r="E2732" i="1"/>
  <c r="G2732" i="1" s="1"/>
  <c r="B2734" i="1" l="1"/>
  <c r="E2733" i="1"/>
  <c r="G2733" i="1" s="1"/>
  <c r="B2735" i="1" l="1"/>
  <c r="E2734" i="1"/>
  <c r="G2734" i="1" s="1"/>
  <c r="B2736" i="1" l="1"/>
  <c r="E2735" i="1"/>
  <c r="G2735" i="1" s="1"/>
  <c r="B2737" i="1" l="1"/>
  <c r="E2736" i="1"/>
  <c r="G2736" i="1" s="1"/>
  <c r="B2738" i="1" l="1"/>
  <c r="E2737" i="1"/>
  <c r="G2737" i="1" s="1"/>
  <c r="B2739" i="1" l="1"/>
  <c r="E2738" i="1"/>
  <c r="G2738" i="1" s="1"/>
  <c r="B2740" i="1" l="1"/>
  <c r="E2739" i="1"/>
  <c r="G2739" i="1" s="1"/>
  <c r="B2741" i="1" l="1"/>
  <c r="E2740" i="1"/>
  <c r="G2740" i="1" s="1"/>
  <c r="B2742" i="1" l="1"/>
  <c r="E2741" i="1"/>
  <c r="G2741" i="1" s="1"/>
  <c r="B2743" i="1" l="1"/>
  <c r="E2742" i="1"/>
  <c r="G2742" i="1" s="1"/>
  <c r="B2744" i="1" l="1"/>
  <c r="E2743" i="1"/>
  <c r="G2743" i="1" s="1"/>
  <c r="B2745" i="1" l="1"/>
  <c r="E2744" i="1"/>
  <c r="G2744" i="1" s="1"/>
  <c r="B2746" i="1" l="1"/>
  <c r="E2745" i="1"/>
  <c r="G2745" i="1" s="1"/>
  <c r="B2747" i="1" l="1"/>
  <c r="E2746" i="1"/>
  <c r="G2746" i="1" s="1"/>
  <c r="B2748" i="1" l="1"/>
  <c r="E2747" i="1"/>
  <c r="G2747" i="1" s="1"/>
  <c r="B2749" i="1" l="1"/>
  <c r="E2748" i="1"/>
  <c r="G2748" i="1" s="1"/>
  <c r="B2750" i="1" l="1"/>
  <c r="E2749" i="1"/>
  <c r="G2749" i="1" s="1"/>
  <c r="B2751" i="1" l="1"/>
  <c r="E2750" i="1"/>
  <c r="G2750" i="1" s="1"/>
  <c r="B2752" i="1" l="1"/>
  <c r="E2751" i="1"/>
  <c r="G2751" i="1" s="1"/>
  <c r="B2753" i="1" l="1"/>
  <c r="E2752" i="1"/>
  <c r="G2752" i="1" s="1"/>
  <c r="B2754" i="1" l="1"/>
  <c r="E2753" i="1"/>
  <c r="G2753" i="1" s="1"/>
  <c r="B2755" i="1" l="1"/>
  <c r="E2754" i="1"/>
  <c r="G2754" i="1" s="1"/>
  <c r="B2756" i="1" l="1"/>
  <c r="E2755" i="1"/>
  <c r="G2755" i="1" s="1"/>
  <c r="B2757" i="1" l="1"/>
  <c r="E2756" i="1"/>
  <c r="G2756" i="1" s="1"/>
  <c r="B2758" i="1" l="1"/>
  <c r="E2757" i="1"/>
  <c r="G2757" i="1" s="1"/>
  <c r="B2759" i="1" l="1"/>
  <c r="E2758" i="1"/>
  <c r="G2758" i="1" s="1"/>
  <c r="B2760" i="1" l="1"/>
  <c r="E2759" i="1"/>
  <c r="G2759" i="1" s="1"/>
  <c r="B2761" i="1" l="1"/>
  <c r="E2760" i="1"/>
  <c r="G2760" i="1" s="1"/>
  <c r="B2762" i="1" l="1"/>
  <c r="E2761" i="1"/>
  <c r="G2761" i="1" s="1"/>
  <c r="B2763" i="1" l="1"/>
  <c r="E2762" i="1"/>
  <c r="G2762" i="1" s="1"/>
  <c r="B2764" i="1" l="1"/>
  <c r="E2763" i="1"/>
  <c r="G2763" i="1" s="1"/>
  <c r="B2765" i="1" l="1"/>
  <c r="E2764" i="1"/>
  <c r="G2764" i="1" s="1"/>
  <c r="B2766" i="1" l="1"/>
  <c r="E2765" i="1"/>
  <c r="G2765" i="1" s="1"/>
  <c r="B2767" i="1" l="1"/>
  <c r="E2766" i="1"/>
  <c r="G2766" i="1" s="1"/>
  <c r="B2768" i="1" l="1"/>
  <c r="E2767" i="1"/>
  <c r="G2767" i="1" s="1"/>
  <c r="B2769" i="1" l="1"/>
  <c r="E2768" i="1"/>
  <c r="G2768" i="1" s="1"/>
  <c r="B2770" i="1" l="1"/>
  <c r="E2769" i="1"/>
  <c r="G2769" i="1" s="1"/>
  <c r="B2771" i="1" l="1"/>
  <c r="E2770" i="1"/>
  <c r="G2770" i="1" s="1"/>
  <c r="B2772" i="1" l="1"/>
  <c r="E2771" i="1"/>
  <c r="G2771" i="1" s="1"/>
  <c r="B2773" i="1" l="1"/>
  <c r="E2772" i="1"/>
  <c r="G2772" i="1" s="1"/>
  <c r="B2774" i="1" l="1"/>
  <c r="E2773" i="1"/>
  <c r="G2773" i="1" s="1"/>
  <c r="B2775" i="1" l="1"/>
  <c r="E2774" i="1"/>
  <c r="G2774" i="1" s="1"/>
  <c r="B2776" i="1" l="1"/>
  <c r="E2775" i="1"/>
  <c r="G2775" i="1" s="1"/>
  <c r="B2777" i="1" l="1"/>
  <c r="E2776" i="1"/>
  <c r="G2776" i="1" s="1"/>
  <c r="B2778" i="1" l="1"/>
  <c r="E2777" i="1"/>
  <c r="G2777" i="1" s="1"/>
  <c r="B2779" i="1" l="1"/>
  <c r="E2778" i="1"/>
  <c r="G2778" i="1" s="1"/>
  <c r="B2780" i="1" l="1"/>
  <c r="E2779" i="1"/>
  <c r="G2779" i="1" s="1"/>
  <c r="B2781" i="1" l="1"/>
  <c r="E2780" i="1"/>
  <c r="G2780" i="1" s="1"/>
  <c r="B2782" i="1" l="1"/>
  <c r="E2781" i="1"/>
  <c r="G2781" i="1" s="1"/>
  <c r="B2783" i="1" l="1"/>
  <c r="E2782" i="1"/>
  <c r="G2782" i="1" s="1"/>
  <c r="B2784" i="1" l="1"/>
  <c r="E2783" i="1"/>
  <c r="G2783" i="1" s="1"/>
  <c r="B2785" i="1" l="1"/>
  <c r="E2784" i="1"/>
  <c r="G2784" i="1" s="1"/>
  <c r="B2786" i="1" l="1"/>
  <c r="E2785" i="1"/>
  <c r="G2785" i="1" s="1"/>
  <c r="B2787" i="1" l="1"/>
  <c r="E2786" i="1"/>
  <c r="G2786" i="1" s="1"/>
  <c r="B2788" i="1" l="1"/>
  <c r="E2787" i="1"/>
  <c r="G2787" i="1" s="1"/>
  <c r="B2789" i="1" l="1"/>
  <c r="E2788" i="1"/>
  <c r="G2788" i="1" s="1"/>
  <c r="B2790" i="1" l="1"/>
  <c r="E2789" i="1"/>
  <c r="G2789" i="1" s="1"/>
  <c r="B2791" i="1" l="1"/>
  <c r="E2790" i="1"/>
  <c r="G2790" i="1" s="1"/>
  <c r="B2792" i="1" l="1"/>
  <c r="E2791" i="1"/>
  <c r="G2791" i="1" s="1"/>
  <c r="B2793" i="1" l="1"/>
  <c r="E2792" i="1"/>
  <c r="G2792" i="1" s="1"/>
  <c r="B2794" i="1" l="1"/>
  <c r="E2793" i="1"/>
  <c r="G2793" i="1" s="1"/>
  <c r="B2795" i="1" l="1"/>
  <c r="E2794" i="1"/>
  <c r="G2794" i="1" s="1"/>
  <c r="B2796" i="1" l="1"/>
  <c r="E2795" i="1"/>
  <c r="G2795" i="1" s="1"/>
  <c r="B2797" i="1" l="1"/>
  <c r="E2796" i="1"/>
  <c r="G2796" i="1" s="1"/>
  <c r="B2798" i="1" l="1"/>
  <c r="E2797" i="1"/>
  <c r="G2797" i="1" s="1"/>
  <c r="B2799" i="1" l="1"/>
  <c r="E2798" i="1"/>
  <c r="G2798" i="1" s="1"/>
  <c r="B2800" i="1" l="1"/>
  <c r="E2799" i="1"/>
  <c r="G2799" i="1" s="1"/>
  <c r="B2801" i="1" l="1"/>
  <c r="E2800" i="1"/>
  <c r="G2800" i="1" s="1"/>
  <c r="B2802" i="1" l="1"/>
  <c r="E2801" i="1"/>
  <c r="G2801" i="1" s="1"/>
  <c r="B2803" i="1" l="1"/>
  <c r="E2802" i="1"/>
  <c r="G2802" i="1" s="1"/>
  <c r="B2804" i="1" l="1"/>
  <c r="E2803" i="1"/>
  <c r="G2803" i="1" s="1"/>
  <c r="B2805" i="1" l="1"/>
  <c r="E2804" i="1"/>
  <c r="G2804" i="1" s="1"/>
  <c r="B2806" i="1" l="1"/>
  <c r="E2805" i="1"/>
  <c r="G2805" i="1" s="1"/>
  <c r="B2807" i="1" l="1"/>
  <c r="E2806" i="1"/>
  <c r="G2806" i="1" s="1"/>
  <c r="B2808" i="1" l="1"/>
  <c r="E2807" i="1"/>
  <c r="G2807" i="1" s="1"/>
  <c r="B2809" i="1" l="1"/>
  <c r="E2808" i="1"/>
  <c r="G2808" i="1" s="1"/>
  <c r="B2810" i="1" l="1"/>
  <c r="E2809" i="1"/>
  <c r="G2809" i="1" s="1"/>
  <c r="B2811" i="1" l="1"/>
  <c r="E2810" i="1"/>
  <c r="G2810" i="1" s="1"/>
  <c r="B2812" i="1" l="1"/>
  <c r="E2811" i="1"/>
  <c r="G2811" i="1" s="1"/>
  <c r="B2813" i="1" l="1"/>
  <c r="E2812" i="1"/>
  <c r="G2812" i="1" s="1"/>
  <c r="B2814" i="1" l="1"/>
  <c r="E2813" i="1"/>
  <c r="G2813" i="1" s="1"/>
  <c r="B2815" i="1" l="1"/>
  <c r="E2814" i="1"/>
  <c r="G2814" i="1" s="1"/>
  <c r="B2816" i="1" l="1"/>
  <c r="E2815" i="1"/>
  <c r="G2815" i="1" s="1"/>
  <c r="B2817" i="1" l="1"/>
  <c r="E2816" i="1"/>
  <c r="G2816" i="1" s="1"/>
  <c r="B2818" i="1" l="1"/>
  <c r="E2817" i="1"/>
  <c r="G2817" i="1" s="1"/>
  <c r="B2819" i="1" l="1"/>
  <c r="E2818" i="1"/>
  <c r="G2818" i="1" s="1"/>
  <c r="B2820" i="1" l="1"/>
  <c r="E2819" i="1"/>
  <c r="G2819" i="1" s="1"/>
  <c r="B2821" i="1" l="1"/>
  <c r="E2820" i="1"/>
  <c r="G2820" i="1" s="1"/>
  <c r="B2822" i="1" l="1"/>
  <c r="E2821" i="1"/>
  <c r="G2821" i="1" s="1"/>
  <c r="B2823" i="1" l="1"/>
  <c r="E2822" i="1"/>
  <c r="G2822" i="1" s="1"/>
  <c r="B2824" i="1" l="1"/>
  <c r="E2823" i="1"/>
  <c r="G2823" i="1" s="1"/>
  <c r="B2825" i="1" l="1"/>
  <c r="E2824" i="1"/>
  <c r="G2824" i="1" s="1"/>
  <c r="B2826" i="1" l="1"/>
  <c r="E2825" i="1"/>
  <c r="G2825" i="1" s="1"/>
  <c r="B2827" i="1" l="1"/>
  <c r="E2826" i="1"/>
  <c r="G2826" i="1" s="1"/>
  <c r="B2828" i="1" l="1"/>
  <c r="E2827" i="1"/>
  <c r="G2827" i="1" s="1"/>
  <c r="B2829" i="1" l="1"/>
  <c r="E2828" i="1"/>
  <c r="G2828" i="1" s="1"/>
  <c r="B2830" i="1" l="1"/>
  <c r="E2829" i="1"/>
  <c r="G2829" i="1" s="1"/>
  <c r="B2831" i="1" l="1"/>
  <c r="E2830" i="1"/>
  <c r="G2830" i="1" s="1"/>
  <c r="B2832" i="1" l="1"/>
  <c r="E2831" i="1"/>
  <c r="G2831" i="1" s="1"/>
  <c r="B2833" i="1" l="1"/>
  <c r="E2832" i="1"/>
  <c r="G2832" i="1" s="1"/>
  <c r="B2834" i="1" l="1"/>
  <c r="E2833" i="1"/>
  <c r="G2833" i="1" s="1"/>
  <c r="B2835" i="1" l="1"/>
  <c r="E2834" i="1"/>
  <c r="G2834" i="1" s="1"/>
  <c r="B2836" i="1" l="1"/>
  <c r="E2835" i="1"/>
  <c r="G2835" i="1" s="1"/>
  <c r="B2837" i="1" l="1"/>
  <c r="E2836" i="1"/>
  <c r="G2836" i="1" s="1"/>
  <c r="B2838" i="1" l="1"/>
  <c r="E2837" i="1"/>
  <c r="G2837" i="1" s="1"/>
  <c r="B2839" i="1" l="1"/>
  <c r="E2838" i="1"/>
  <c r="G2838" i="1" s="1"/>
  <c r="B2840" i="1" l="1"/>
  <c r="E2839" i="1"/>
  <c r="G2839" i="1" s="1"/>
  <c r="B2841" i="1" l="1"/>
  <c r="E2840" i="1"/>
  <c r="G2840" i="1" s="1"/>
  <c r="B2842" i="1" l="1"/>
  <c r="E2841" i="1"/>
  <c r="G2841" i="1" s="1"/>
  <c r="B2843" i="1" l="1"/>
  <c r="E2842" i="1"/>
  <c r="G2842" i="1" s="1"/>
  <c r="B2844" i="1" l="1"/>
  <c r="E2843" i="1"/>
  <c r="G2843" i="1" s="1"/>
  <c r="B2845" i="1" l="1"/>
  <c r="E2844" i="1"/>
  <c r="G2844" i="1" s="1"/>
  <c r="B2846" i="1" l="1"/>
  <c r="E2845" i="1"/>
  <c r="G2845" i="1" s="1"/>
  <c r="B2847" i="1" l="1"/>
  <c r="E2846" i="1"/>
  <c r="G2846" i="1" s="1"/>
  <c r="B2848" i="1" l="1"/>
  <c r="E2847" i="1"/>
  <c r="G2847" i="1" s="1"/>
  <c r="B2849" i="1" l="1"/>
  <c r="E2848" i="1"/>
  <c r="G2848" i="1" s="1"/>
  <c r="B2850" i="1" l="1"/>
  <c r="E2849" i="1"/>
  <c r="G2849" i="1" s="1"/>
  <c r="B2851" i="1" l="1"/>
  <c r="E2850" i="1"/>
  <c r="G2850" i="1" s="1"/>
  <c r="B2852" i="1" l="1"/>
  <c r="E2851" i="1"/>
  <c r="G2851" i="1" s="1"/>
  <c r="B2853" i="1" l="1"/>
  <c r="E2852" i="1"/>
  <c r="G2852" i="1" s="1"/>
  <c r="B2854" i="1" l="1"/>
  <c r="E2853" i="1"/>
  <c r="G2853" i="1" s="1"/>
  <c r="B2855" i="1" l="1"/>
  <c r="E2854" i="1"/>
  <c r="G2854" i="1" s="1"/>
  <c r="B2856" i="1" l="1"/>
  <c r="E2855" i="1"/>
  <c r="G2855" i="1" s="1"/>
  <c r="B2857" i="1" l="1"/>
  <c r="E2856" i="1"/>
  <c r="G2856" i="1" s="1"/>
  <c r="B2858" i="1" l="1"/>
  <c r="E2857" i="1"/>
  <c r="G2857" i="1" s="1"/>
  <c r="B2859" i="1" l="1"/>
  <c r="E2858" i="1"/>
  <c r="G2858" i="1" s="1"/>
  <c r="B2860" i="1" l="1"/>
  <c r="E2859" i="1"/>
  <c r="G2859" i="1" s="1"/>
  <c r="B2861" i="1" l="1"/>
  <c r="E2860" i="1"/>
  <c r="G2860" i="1" s="1"/>
  <c r="B2862" i="1" l="1"/>
  <c r="E2861" i="1"/>
  <c r="G2861" i="1" s="1"/>
  <c r="B2863" i="1" l="1"/>
  <c r="E2862" i="1"/>
  <c r="G2862" i="1" s="1"/>
  <c r="B2864" i="1" l="1"/>
  <c r="E2863" i="1"/>
  <c r="G2863" i="1" s="1"/>
  <c r="B2865" i="1" l="1"/>
  <c r="E2864" i="1"/>
  <c r="G2864" i="1" s="1"/>
  <c r="B2866" i="1" l="1"/>
  <c r="E2865" i="1"/>
  <c r="G2865" i="1" s="1"/>
  <c r="B2867" i="1" l="1"/>
  <c r="E2866" i="1"/>
  <c r="G2866" i="1" s="1"/>
  <c r="B2868" i="1" l="1"/>
  <c r="E2867" i="1"/>
  <c r="G2867" i="1" s="1"/>
  <c r="B2869" i="1" l="1"/>
  <c r="E2868" i="1"/>
  <c r="G2868" i="1" s="1"/>
  <c r="B2870" i="1" l="1"/>
  <c r="E2869" i="1"/>
  <c r="G2869" i="1" s="1"/>
  <c r="B2871" i="1" l="1"/>
  <c r="E2870" i="1"/>
  <c r="G2870" i="1" s="1"/>
  <c r="B2872" i="1" l="1"/>
  <c r="E2871" i="1"/>
  <c r="G2871" i="1" s="1"/>
  <c r="B2873" i="1" l="1"/>
  <c r="E2872" i="1"/>
  <c r="G2872" i="1" s="1"/>
  <c r="B2874" i="1" l="1"/>
  <c r="E2873" i="1"/>
  <c r="G2873" i="1" s="1"/>
  <c r="B2875" i="1" l="1"/>
  <c r="E2874" i="1"/>
  <c r="G2874" i="1" s="1"/>
  <c r="B2876" i="1" l="1"/>
  <c r="E2875" i="1"/>
  <c r="G2875" i="1" s="1"/>
  <c r="B2877" i="1" l="1"/>
  <c r="E2876" i="1"/>
  <c r="G2876" i="1" s="1"/>
  <c r="B2878" i="1" l="1"/>
  <c r="E2877" i="1"/>
  <c r="G2877" i="1" s="1"/>
  <c r="B2879" i="1" l="1"/>
  <c r="E2878" i="1"/>
  <c r="G2878" i="1" s="1"/>
  <c r="B2880" i="1" l="1"/>
  <c r="E2879" i="1"/>
  <c r="G2879" i="1" s="1"/>
  <c r="B2881" i="1" l="1"/>
  <c r="E2880" i="1"/>
  <c r="G2880" i="1" s="1"/>
  <c r="B2882" i="1" l="1"/>
  <c r="E2881" i="1"/>
  <c r="G2881" i="1" s="1"/>
  <c r="B2883" i="1" l="1"/>
  <c r="E2882" i="1"/>
  <c r="G2882" i="1" s="1"/>
  <c r="B2884" i="1" l="1"/>
  <c r="E2883" i="1"/>
  <c r="G2883" i="1" s="1"/>
  <c r="B2885" i="1" l="1"/>
  <c r="E2884" i="1"/>
  <c r="G2884" i="1" s="1"/>
  <c r="B2886" i="1" l="1"/>
  <c r="E2885" i="1"/>
  <c r="G2885" i="1" s="1"/>
  <c r="B2887" i="1" l="1"/>
  <c r="E2886" i="1"/>
  <c r="G2886" i="1" s="1"/>
  <c r="B2888" i="1" l="1"/>
  <c r="E2887" i="1"/>
  <c r="G2887" i="1" s="1"/>
  <c r="B2889" i="1" l="1"/>
  <c r="E2888" i="1"/>
  <c r="G2888" i="1" s="1"/>
  <c r="B2890" i="1" l="1"/>
  <c r="E2889" i="1"/>
  <c r="G2889" i="1" s="1"/>
  <c r="B2891" i="1" l="1"/>
  <c r="E2890" i="1"/>
  <c r="G2890" i="1" s="1"/>
  <c r="B2892" i="1" l="1"/>
  <c r="E2891" i="1"/>
  <c r="G2891" i="1" s="1"/>
  <c r="B2893" i="1" l="1"/>
  <c r="E2892" i="1"/>
  <c r="G2892" i="1" s="1"/>
  <c r="B2894" i="1" l="1"/>
  <c r="E2893" i="1"/>
  <c r="G2893" i="1" s="1"/>
  <c r="B2895" i="1" l="1"/>
  <c r="E2894" i="1"/>
  <c r="G2894" i="1" s="1"/>
  <c r="B2896" i="1" l="1"/>
  <c r="E2895" i="1"/>
  <c r="G2895" i="1" s="1"/>
  <c r="B2897" i="1" l="1"/>
  <c r="E2896" i="1"/>
  <c r="G2896" i="1" s="1"/>
  <c r="B2898" i="1" l="1"/>
  <c r="E2897" i="1"/>
  <c r="G2897" i="1" s="1"/>
  <c r="B2899" i="1" l="1"/>
  <c r="E2898" i="1"/>
  <c r="G2898" i="1" s="1"/>
  <c r="B2900" i="1" l="1"/>
  <c r="E2899" i="1"/>
  <c r="G2899" i="1" s="1"/>
  <c r="B2901" i="1" l="1"/>
  <c r="E2900" i="1"/>
  <c r="G2900" i="1" s="1"/>
  <c r="B2902" i="1" l="1"/>
  <c r="E2901" i="1"/>
  <c r="G2901" i="1" s="1"/>
  <c r="B2903" i="1" l="1"/>
  <c r="E2902" i="1"/>
  <c r="G2902" i="1" s="1"/>
  <c r="B2904" i="1" l="1"/>
  <c r="E2903" i="1"/>
  <c r="G2903" i="1" s="1"/>
  <c r="B2905" i="1" l="1"/>
  <c r="E2904" i="1"/>
  <c r="G2904" i="1" s="1"/>
  <c r="B2906" i="1" l="1"/>
  <c r="E2905" i="1"/>
  <c r="G2905" i="1" s="1"/>
  <c r="B2907" i="1" l="1"/>
  <c r="E2906" i="1"/>
  <c r="G2906" i="1" s="1"/>
  <c r="B2908" i="1" l="1"/>
  <c r="E2907" i="1"/>
  <c r="G2907" i="1" s="1"/>
  <c r="B2909" i="1" l="1"/>
  <c r="E2908" i="1"/>
  <c r="G2908" i="1" s="1"/>
  <c r="B2910" i="1" l="1"/>
  <c r="E2909" i="1"/>
  <c r="G2909" i="1" s="1"/>
  <c r="B2911" i="1" l="1"/>
  <c r="E2910" i="1"/>
  <c r="G2910" i="1" s="1"/>
  <c r="B2912" i="1" l="1"/>
  <c r="E2911" i="1"/>
  <c r="G2911" i="1" s="1"/>
  <c r="B2913" i="1" l="1"/>
  <c r="E2912" i="1"/>
  <c r="G2912" i="1" s="1"/>
  <c r="B2914" i="1" l="1"/>
  <c r="E2913" i="1"/>
  <c r="G2913" i="1" s="1"/>
  <c r="B2915" i="1" l="1"/>
  <c r="E2914" i="1"/>
  <c r="G2914" i="1" s="1"/>
  <c r="B2916" i="1" l="1"/>
  <c r="E2915" i="1"/>
  <c r="G2915" i="1" s="1"/>
  <c r="B2917" i="1" l="1"/>
  <c r="E2916" i="1"/>
  <c r="G2916" i="1" s="1"/>
  <c r="B2918" i="1" l="1"/>
  <c r="E2917" i="1"/>
  <c r="G2917" i="1" s="1"/>
  <c r="B2919" i="1" l="1"/>
  <c r="E2918" i="1"/>
  <c r="G2918" i="1" s="1"/>
  <c r="B2920" i="1" l="1"/>
  <c r="E2919" i="1"/>
  <c r="G2919" i="1" s="1"/>
  <c r="B2921" i="1" l="1"/>
  <c r="E2920" i="1"/>
  <c r="G2920" i="1" s="1"/>
  <c r="B2922" i="1" l="1"/>
  <c r="E2921" i="1"/>
  <c r="G2921" i="1" s="1"/>
  <c r="B2923" i="1" l="1"/>
  <c r="E2922" i="1"/>
  <c r="G2922" i="1" s="1"/>
  <c r="B2924" i="1" l="1"/>
  <c r="E2923" i="1"/>
  <c r="G2923" i="1" s="1"/>
  <c r="B2925" i="1" l="1"/>
  <c r="E2924" i="1"/>
  <c r="G2924" i="1" s="1"/>
  <c r="B2926" i="1" l="1"/>
  <c r="E2925" i="1"/>
  <c r="G2925" i="1" s="1"/>
  <c r="B2927" i="1" l="1"/>
  <c r="E2927" i="1" s="1"/>
  <c r="E2926" i="1"/>
  <c r="G2926" i="1" s="1"/>
  <c r="G2927" i="1" l="1"/>
</calcChain>
</file>

<file path=xl/sharedStrings.xml><?xml version="1.0" encoding="utf-8"?>
<sst xmlns="http://schemas.openxmlformats.org/spreadsheetml/2006/main" count="7" uniqueCount="7">
  <si>
    <t>account balance</t>
  </si>
  <si>
    <t>Date</t>
  </si>
  <si>
    <t>risk</t>
  </si>
  <si>
    <t>%risk</t>
  </si>
  <si>
    <t>price</t>
  </si>
  <si>
    <t>ROI</t>
  </si>
  <si>
    <t>avg%risk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</si>
</sst>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BFDF2-357A-4984-996B-0B312FD0DB01}">
  <dimension ref="A4:G2927"/>
  <sheetViews>
    <sheetView tabSelected="1" workbookViewId="0">
      <selection activeCell="D79" sqref="D79"/>
    </sheetView>
  </sheetViews>
  <sheetFormatPr defaultRowHeight="14.5" x14ac:dyDescent="0.35"/>
  <cols>
    <col min="1" max="1" width="8.7265625" style="1"/>
    <col min="2" max="2" width="15.81640625" style="1" customWidth="1"/>
    <col min="3" max="3" width="15.81640625" style="2" customWidth="1"/>
    <col min="4" max="4" width="8.7265625" style="1"/>
    <col min="5" max="5" width="8.7265625" style="3"/>
    <col min="6" max="6" width="8.7265625" style="1"/>
    <col min="7" max="7" width="8.7265625" style="3"/>
    <col min="8" max="16384" width="8.7265625" style="1"/>
  </cols>
  <sheetData>
    <row r="4" spans="1:7" x14ac:dyDescent="0.35">
      <c r="A4" s="1" t="s">
        <v>1</v>
      </c>
      <c r="B4" s="1" t="s">
        <v>0</v>
      </c>
      <c r="C4" s="2" t="s">
        <v>4</v>
      </c>
      <c r="D4" s="1" t="s">
        <v>2</v>
      </c>
      <c r="E4" s="3" t="s">
        <v>3</v>
      </c>
      <c r="F4" s="1" t="s">
        <v>5</v>
      </c>
      <c r="G4" s="3" t="s">
        <v>6</v>
      </c>
    </row>
    <row r="5" spans="1:7" x14ac:dyDescent="0.35">
      <c r="B5" s="1">
        <v>2000</v>
      </c>
      <c r="C5" s="2">
        <f ca="1">RANDBETWEEN(1,200)+RAND()</f>
        <v>13.460107496790553</v>
      </c>
      <c r="D5" s="2">
        <f ca="1">C5*10</f>
        <v>134.60107496790553</v>
      </c>
      <c r="E5" s="3">
        <f ca="1">D5/B5</f>
        <v>6.730053748395276E-2</v>
      </c>
      <c r="F5" s="1">
        <f ca="1">RANDBETWEEN(-10,35)/100</f>
        <v>0.14000000000000001</v>
      </c>
    </row>
    <row r="6" spans="1:7" x14ac:dyDescent="0.35">
      <c r="B6" s="2">
        <f ca="1">B5+D5*F5</f>
        <v>2018.8441504955067</v>
      </c>
      <c r="C6" s="2">
        <f t="shared" ref="C6:C69" ca="1" si="0">RANDBETWEEN(1,200)+RAND()</f>
        <v>141.28994790163816</v>
      </c>
      <c r="D6" s="2">
        <f t="shared" ref="D6:D69" ca="1" si="1">C6*10</f>
        <v>1412.8994790163815</v>
      </c>
      <c r="E6" s="3">
        <f t="shared" ref="E6:E69" ca="1" si="2">D6/B6</f>
        <v>0.69985564694015556</v>
      </c>
      <c r="F6" s="1">
        <f t="shared" ref="F6:F69" ca="1" si="3">RANDBETWEEN(-10,35)/100</f>
        <v>0.06</v>
      </c>
      <c r="G6" s="3">
        <f ca="1">(E6+E5)/2</f>
        <v>0.38357809221205419</v>
      </c>
    </row>
    <row r="7" spans="1:7" x14ac:dyDescent="0.35">
      <c r="B7" s="2">
        <f ca="1">B6+D6*F6</f>
        <v>2103.6181192364897</v>
      </c>
      <c r="C7" s="2">
        <f t="shared" ca="1" si="0"/>
        <v>82.59780193815395</v>
      </c>
      <c r="D7" s="2">
        <f t="shared" ca="1" si="1"/>
        <v>825.97801938153953</v>
      </c>
      <c r="E7" s="3">
        <f t="shared" ca="1" si="2"/>
        <v>0.39264637047399509</v>
      </c>
      <c r="F7" s="1">
        <f t="shared" ca="1" si="3"/>
        <v>0.35</v>
      </c>
      <c r="G7" s="3">
        <f t="shared" ref="G7:G70" ca="1" si="4">(E7+E6)/2</f>
        <v>0.54625100870707533</v>
      </c>
    </row>
    <row r="8" spans="1:7" x14ac:dyDescent="0.35">
      <c r="B8" s="2">
        <f ca="1">B7+D7*F7</f>
        <v>2392.7104260200285</v>
      </c>
      <c r="C8" s="2">
        <f t="shared" ca="1" si="0"/>
        <v>144.03266303879766</v>
      </c>
      <c r="D8" s="2">
        <f t="shared" ca="1" si="1"/>
        <v>1440.3266303879766</v>
      </c>
      <c r="E8" s="3">
        <f t="shared" ca="1" si="2"/>
        <v>0.60196445617691308</v>
      </c>
      <c r="F8" s="1">
        <f t="shared" ca="1" si="3"/>
        <v>0.3</v>
      </c>
      <c r="G8" s="3">
        <f t="shared" ca="1" si="4"/>
        <v>0.49730541332545408</v>
      </c>
    </row>
    <row r="9" spans="1:7" x14ac:dyDescent="0.35">
      <c r="B9" s="2">
        <f t="shared" ref="B9:B22" ca="1" si="5">B8+D8*F8</f>
        <v>2824.8084151364214</v>
      </c>
      <c r="C9" s="2">
        <f t="shared" ca="1" si="0"/>
        <v>177.96307064767421</v>
      </c>
      <c r="D9" s="2">
        <f t="shared" ca="1" si="1"/>
        <v>1779.630706476742</v>
      </c>
      <c r="E9" s="3">
        <f t="shared" ca="1" si="2"/>
        <v>0.63000049735790542</v>
      </c>
      <c r="F9" s="1">
        <f t="shared" ca="1" si="3"/>
        <v>0.28000000000000003</v>
      </c>
      <c r="G9" s="3">
        <f t="shared" ca="1" si="4"/>
        <v>0.61598247676740925</v>
      </c>
    </row>
    <row r="10" spans="1:7" x14ac:dyDescent="0.35">
      <c r="B10" s="2">
        <f t="shared" ca="1" si="5"/>
        <v>3323.1050129499095</v>
      </c>
      <c r="C10" s="2">
        <f t="shared" ca="1" si="0"/>
        <v>44.792266831118759</v>
      </c>
      <c r="D10" s="2">
        <f t="shared" ca="1" si="1"/>
        <v>447.92266831118758</v>
      </c>
      <c r="E10" s="3">
        <f t="shared" ca="1" si="2"/>
        <v>0.13479040432537162</v>
      </c>
      <c r="F10" s="1">
        <f t="shared" ca="1" si="3"/>
        <v>0.23</v>
      </c>
      <c r="G10" s="3">
        <f t="shared" ca="1" si="4"/>
        <v>0.38239545084163851</v>
      </c>
    </row>
    <row r="11" spans="1:7" x14ac:dyDescent="0.35">
      <c r="B11" s="2">
        <f t="shared" ca="1" si="5"/>
        <v>3426.1272266614824</v>
      </c>
      <c r="C11" s="2">
        <f t="shared" ca="1" si="0"/>
        <v>77.044572495582401</v>
      </c>
      <c r="D11" s="2">
        <f t="shared" ca="1" si="1"/>
        <v>770.44572495582406</v>
      </c>
      <c r="E11" s="3">
        <f t="shared" ca="1" si="2"/>
        <v>0.22487364711980318</v>
      </c>
      <c r="F11" s="1">
        <f t="shared" ca="1" si="3"/>
        <v>-0.05</v>
      </c>
      <c r="G11" s="3">
        <f t="shared" ca="1" si="4"/>
        <v>0.17983202572258739</v>
      </c>
    </row>
    <row r="12" spans="1:7" x14ac:dyDescent="0.35">
      <c r="B12" s="2">
        <f t="shared" ca="1" si="5"/>
        <v>3387.6049404136911</v>
      </c>
      <c r="C12" s="2">
        <f t="shared" ca="1" si="0"/>
        <v>92.267384699416823</v>
      </c>
      <c r="D12" s="2">
        <f t="shared" ca="1" si="1"/>
        <v>922.67384699416823</v>
      </c>
      <c r="E12" s="3">
        <f t="shared" ca="1" si="2"/>
        <v>0.27236760579334029</v>
      </c>
      <c r="F12" s="1">
        <f t="shared" ca="1" si="3"/>
        <v>0.17</v>
      </c>
      <c r="G12" s="3">
        <f t="shared" ca="1" si="4"/>
        <v>0.24862062645657174</v>
      </c>
    </row>
    <row r="13" spans="1:7" x14ac:dyDescent="0.35">
      <c r="B13" s="2">
        <f t="shared" ca="1" si="5"/>
        <v>3544.4594944026999</v>
      </c>
      <c r="C13" s="2">
        <f t="shared" ca="1" si="0"/>
        <v>44.48146648585012</v>
      </c>
      <c r="D13" s="2">
        <f t="shared" ca="1" si="1"/>
        <v>444.8146648585012</v>
      </c>
      <c r="E13" s="3">
        <f t="shared" ca="1" si="2"/>
        <v>0.12549576756651859</v>
      </c>
      <c r="F13" s="1">
        <f t="shared" ca="1" si="3"/>
        <v>0.31</v>
      </c>
      <c r="G13" s="3">
        <f t="shared" ca="1" si="4"/>
        <v>0.19893168667992944</v>
      </c>
    </row>
    <row r="14" spans="1:7" x14ac:dyDescent="0.35">
      <c r="B14" s="2">
        <f t="shared" ca="1" si="5"/>
        <v>3682.3520405088352</v>
      </c>
      <c r="C14" s="2">
        <f t="shared" ca="1" si="0"/>
        <v>49.255522097374168</v>
      </c>
      <c r="D14" s="2">
        <f t="shared" ca="1" si="1"/>
        <v>492.55522097374171</v>
      </c>
      <c r="E14" s="3">
        <f t="shared" ca="1" si="2"/>
        <v>0.13376103521750174</v>
      </c>
      <c r="F14" s="1">
        <f t="shared" ca="1" si="3"/>
        <v>0.04</v>
      </c>
      <c r="G14" s="3">
        <f t="shared" ca="1" si="4"/>
        <v>0.12962840139201015</v>
      </c>
    </row>
    <row r="15" spans="1:7" x14ac:dyDescent="0.35">
      <c r="B15" s="2">
        <f t="shared" ca="1" si="5"/>
        <v>3702.0542493477847</v>
      </c>
      <c r="C15" s="2">
        <f t="shared" ca="1" si="0"/>
        <v>128.23497500140539</v>
      </c>
      <c r="D15" s="2">
        <f t="shared" ca="1" si="1"/>
        <v>1282.3497500140538</v>
      </c>
      <c r="E15" s="3">
        <f t="shared" ca="1" si="2"/>
        <v>0.34638869763725744</v>
      </c>
      <c r="F15" s="1">
        <f t="shared" ca="1" si="3"/>
        <v>0.01</v>
      </c>
      <c r="G15" s="3">
        <f t="shared" ca="1" si="4"/>
        <v>0.24007486642737957</v>
      </c>
    </row>
    <row r="16" spans="1:7" x14ac:dyDescent="0.35">
      <c r="B16" s="2">
        <f t="shared" ca="1" si="5"/>
        <v>3714.8777468479252</v>
      </c>
      <c r="C16" s="2">
        <f t="shared" ca="1" si="0"/>
        <v>116.00418597124829</v>
      </c>
      <c r="D16" s="2">
        <f t="shared" ca="1" si="1"/>
        <v>1160.0418597124828</v>
      </c>
      <c r="E16" s="3">
        <f t="shared" ca="1" si="2"/>
        <v>0.31226918858817865</v>
      </c>
      <c r="F16" s="1">
        <f t="shared" ca="1" si="3"/>
        <v>-7.0000000000000007E-2</v>
      </c>
      <c r="G16" s="3">
        <f t="shared" ca="1" si="4"/>
        <v>0.32932894311271804</v>
      </c>
    </row>
    <row r="17" spans="2:7" x14ac:dyDescent="0.35">
      <c r="B17" s="2">
        <f t="shared" ca="1" si="5"/>
        <v>3633.6748166680513</v>
      </c>
      <c r="C17" s="2">
        <f t="shared" ca="1" si="0"/>
        <v>50.623840006648763</v>
      </c>
      <c r="D17" s="2">
        <f t="shared" ca="1" si="1"/>
        <v>506.23840006648766</v>
      </c>
      <c r="E17" s="3">
        <f t="shared" ca="1" si="2"/>
        <v>0.13931857571412787</v>
      </c>
      <c r="F17" s="1">
        <f t="shared" ca="1" si="3"/>
        <v>0.11</v>
      </c>
      <c r="G17" s="3">
        <f t="shared" ca="1" si="4"/>
        <v>0.22579388215115326</v>
      </c>
    </row>
    <row r="18" spans="2:7" x14ac:dyDescent="0.35">
      <c r="B18" s="2">
        <f t="shared" ca="1" si="5"/>
        <v>3689.3610406753651</v>
      </c>
      <c r="C18" s="2">
        <f t="shared" ca="1" si="0"/>
        <v>95.32638865099527</v>
      </c>
      <c r="D18" s="2">
        <f t="shared" ca="1" si="1"/>
        <v>953.26388650995273</v>
      </c>
      <c r="E18" s="3">
        <f t="shared" ca="1" si="2"/>
        <v>0.25838183793892144</v>
      </c>
      <c r="F18" s="1">
        <f t="shared" ca="1" si="3"/>
        <v>0.35</v>
      </c>
      <c r="G18" s="3">
        <f t="shared" ca="1" si="4"/>
        <v>0.19885020682652466</v>
      </c>
    </row>
    <row r="19" spans="2:7" x14ac:dyDescent="0.35">
      <c r="B19" s="2">
        <f t="shared" ca="1" si="5"/>
        <v>4023.0034009538485</v>
      </c>
      <c r="C19" s="2">
        <f t="shared" ca="1" si="0"/>
        <v>28.249759555158093</v>
      </c>
      <c r="D19" s="2">
        <f t="shared" ca="1" si="1"/>
        <v>282.49759555158096</v>
      </c>
      <c r="E19" s="3">
        <f t="shared" ca="1" si="2"/>
        <v>7.0220570900984366E-2</v>
      </c>
      <c r="F19" s="1">
        <f t="shared" ca="1" si="3"/>
        <v>0.28000000000000003</v>
      </c>
      <c r="G19" s="3">
        <f t="shared" ca="1" si="4"/>
        <v>0.16430120441995291</v>
      </c>
    </row>
    <row r="20" spans="2:7" x14ac:dyDescent="0.35">
      <c r="B20" s="2">
        <f t="shared" ca="1" si="5"/>
        <v>4102.1027277082912</v>
      </c>
      <c r="C20" s="2">
        <f t="shared" ca="1" si="0"/>
        <v>133.82134836430271</v>
      </c>
      <c r="D20" s="2">
        <f t="shared" ca="1" si="1"/>
        <v>1338.2134836430271</v>
      </c>
      <c r="E20" s="3">
        <f t="shared" ca="1" si="2"/>
        <v>0.32622622407865504</v>
      </c>
      <c r="F20" s="1">
        <f t="shared" ca="1" si="3"/>
        <v>-0.09</v>
      </c>
      <c r="G20" s="3">
        <f t="shared" ca="1" si="4"/>
        <v>0.19822339748981971</v>
      </c>
    </row>
    <row r="21" spans="2:7" x14ac:dyDescent="0.35">
      <c r="B21" s="2">
        <f t="shared" ca="1" si="5"/>
        <v>3981.663514180419</v>
      </c>
      <c r="C21" s="2">
        <f t="shared" ca="1" si="0"/>
        <v>58.410291229986484</v>
      </c>
      <c r="D21" s="2">
        <f t="shared" ca="1" si="1"/>
        <v>584.10291229986478</v>
      </c>
      <c r="E21" s="3">
        <f t="shared" ca="1" si="2"/>
        <v>0.14669821048906384</v>
      </c>
      <c r="F21" s="1">
        <f t="shared" ca="1" si="3"/>
        <v>0.11</v>
      </c>
      <c r="G21" s="3">
        <f t="shared" ca="1" si="4"/>
        <v>0.23646221728385944</v>
      </c>
    </row>
    <row r="22" spans="2:7" x14ac:dyDescent="0.35">
      <c r="B22" s="2">
        <f t="shared" ca="1" si="5"/>
        <v>4045.9148345334042</v>
      </c>
      <c r="C22" s="2">
        <f t="shared" ca="1" si="0"/>
        <v>91.543836213690753</v>
      </c>
      <c r="D22" s="2">
        <f t="shared" ca="1" si="1"/>
        <v>915.43836213690747</v>
      </c>
      <c r="E22" s="3">
        <f t="shared" ca="1" si="2"/>
        <v>0.22626239047923027</v>
      </c>
      <c r="F22" s="1">
        <f t="shared" ca="1" si="3"/>
        <v>0.15</v>
      </c>
      <c r="G22" s="3">
        <f t="shared" ca="1" si="4"/>
        <v>0.18648030048414704</v>
      </c>
    </row>
    <row r="23" spans="2:7" x14ac:dyDescent="0.35">
      <c r="B23" s="2">
        <f ca="1">B22+D22*F22</f>
        <v>4183.2305888539404</v>
      </c>
      <c r="C23" s="2">
        <f t="shared" ca="1" si="0"/>
        <v>190.92447292700632</v>
      </c>
      <c r="D23" s="2">
        <f t="shared" ca="1" si="1"/>
        <v>1909.2447292700631</v>
      </c>
      <c r="E23" s="3">
        <f t="shared" ca="1" si="2"/>
        <v>0.45640437186445648</v>
      </c>
      <c r="F23" s="1">
        <f t="shared" ca="1" si="3"/>
        <v>0.02</v>
      </c>
      <c r="G23" s="3">
        <f t="shared" ca="1" si="4"/>
        <v>0.34133338117184336</v>
      </c>
    </row>
    <row r="24" spans="2:7" x14ac:dyDescent="0.35">
      <c r="B24" s="2">
        <f ca="1">B23+D23*F23</f>
        <v>4221.4154834393421</v>
      </c>
      <c r="C24" s="2">
        <f t="shared" ca="1" si="0"/>
        <v>92.492081563026431</v>
      </c>
      <c r="D24" s="2">
        <f t="shared" ca="1" si="1"/>
        <v>924.92081563026431</v>
      </c>
      <c r="E24" s="3">
        <f t="shared" ca="1" si="2"/>
        <v>0.21910205694244941</v>
      </c>
      <c r="F24" s="1">
        <f t="shared" ca="1" si="3"/>
        <v>0.22</v>
      </c>
      <c r="G24" s="3">
        <f t="shared" ca="1" si="4"/>
        <v>0.33775321440345296</v>
      </c>
    </row>
    <row r="25" spans="2:7" x14ac:dyDescent="0.35">
      <c r="B25" s="2">
        <f t="shared" ref="B25:B88" ca="1" si="6">B24+D24*F24</f>
        <v>4424.898062878</v>
      </c>
      <c r="C25" s="2">
        <f t="shared" ca="1" si="0"/>
        <v>14.872037183163837</v>
      </c>
      <c r="D25" s="2">
        <f t="shared" ca="1" si="1"/>
        <v>148.72037183163837</v>
      </c>
      <c r="E25" s="3">
        <f t="shared" ca="1" si="2"/>
        <v>3.3609897836812334E-2</v>
      </c>
      <c r="F25" s="1">
        <f t="shared" ca="1" si="3"/>
        <v>0.28000000000000003</v>
      </c>
      <c r="G25" s="3">
        <f t="shared" ca="1" si="4"/>
        <v>0.12635597738963086</v>
      </c>
    </row>
    <row r="26" spans="2:7" x14ac:dyDescent="0.35">
      <c r="B26" s="2">
        <f t="shared" ca="1" si="6"/>
        <v>4466.5397669908589</v>
      </c>
      <c r="C26" s="2">
        <f t="shared" ca="1" si="0"/>
        <v>95.877875832266866</v>
      </c>
      <c r="D26" s="2">
        <f t="shared" ca="1" si="1"/>
        <v>958.77875832266864</v>
      </c>
      <c r="E26" s="3">
        <f t="shared" ca="1" si="2"/>
        <v>0.21465805933450918</v>
      </c>
      <c r="F26" s="1">
        <f t="shared" ca="1" si="3"/>
        <v>0.27</v>
      </c>
      <c r="G26" s="3">
        <f t="shared" ca="1" si="4"/>
        <v>0.12413397858566076</v>
      </c>
    </row>
    <row r="27" spans="2:7" x14ac:dyDescent="0.35">
      <c r="B27" s="2">
        <f t="shared" ca="1" si="6"/>
        <v>4725.4100317379798</v>
      </c>
      <c r="C27" s="2">
        <f t="shared" ca="1" si="0"/>
        <v>74.734447030111383</v>
      </c>
      <c r="D27" s="2">
        <f t="shared" ca="1" si="1"/>
        <v>747.3444703011138</v>
      </c>
      <c r="E27" s="3">
        <f t="shared" ca="1" si="2"/>
        <v>0.15815441734825383</v>
      </c>
      <c r="F27" s="1">
        <f t="shared" ca="1" si="3"/>
        <v>-0.09</v>
      </c>
      <c r="G27" s="3">
        <f t="shared" ca="1" si="4"/>
        <v>0.18640623834138151</v>
      </c>
    </row>
    <row r="28" spans="2:7" x14ac:dyDescent="0.35">
      <c r="B28" s="2">
        <f t="shared" ca="1" si="6"/>
        <v>4658.1490294108798</v>
      </c>
      <c r="C28" s="2">
        <f t="shared" ca="1" si="0"/>
        <v>198.84003220354268</v>
      </c>
      <c r="D28" s="2">
        <f t="shared" ca="1" si="1"/>
        <v>1988.4003220354268</v>
      </c>
      <c r="E28" s="3">
        <f t="shared" ca="1" si="2"/>
        <v>0.42686490051755632</v>
      </c>
      <c r="F28" s="1">
        <f t="shared" ca="1" si="3"/>
        <v>-0.01</v>
      </c>
      <c r="G28" s="3">
        <f t="shared" ca="1" si="4"/>
        <v>0.29250965893290509</v>
      </c>
    </row>
    <row r="29" spans="2:7" x14ac:dyDescent="0.35">
      <c r="B29" s="2">
        <f t="shared" ca="1" si="6"/>
        <v>4638.2650261905255</v>
      </c>
      <c r="C29" s="2">
        <f t="shared" ca="1" si="0"/>
        <v>116.86711611203744</v>
      </c>
      <c r="D29" s="2">
        <f t="shared" ca="1" si="1"/>
        <v>1168.6711611203743</v>
      </c>
      <c r="E29" s="3">
        <f t="shared" ca="1" si="2"/>
        <v>0.25196299791437771</v>
      </c>
      <c r="F29" s="1">
        <f t="shared" ca="1" si="3"/>
        <v>0.13</v>
      </c>
      <c r="G29" s="3">
        <f t="shared" ca="1" si="4"/>
        <v>0.33941394921596701</v>
      </c>
    </row>
    <row r="30" spans="2:7" x14ac:dyDescent="0.35">
      <c r="B30" s="2">
        <f t="shared" ca="1" si="6"/>
        <v>4790.1922771361742</v>
      </c>
      <c r="C30" s="2">
        <f t="shared" ca="1" si="0"/>
        <v>59.918022655935069</v>
      </c>
      <c r="D30" s="2">
        <f t="shared" ca="1" si="1"/>
        <v>599.18022655935067</v>
      </c>
      <c r="E30" s="3">
        <f t="shared" ca="1" si="2"/>
        <v>0.12508479657889052</v>
      </c>
      <c r="F30" s="1">
        <f t="shared" ca="1" si="3"/>
        <v>0.18</v>
      </c>
      <c r="G30" s="3">
        <f t="shared" ca="1" si="4"/>
        <v>0.1885238972466341</v>
      </c>
    </row>
    <row r="31" spans="2:7" x14ac:dyDescent="0.35">
      <c r="B31" s="2">
        <f t="shared" ca="1" si="6"/>
        <v>4898.0447179168577</v>
      </c>
      <c r="C31" s="2">
        <f t="shared" ca="1" si="0"/>
        <v>131.41923830480658</v>
      </c>
      <c r="D31" s="2">
        <f t="shared" ca="1" si="1"/>
        <v>1314.1923830480659</v>
      </c>
      <c r="E31" s="3">
        <f t="shared" ca="1" si="2"/>
        <v>0.26830959265047155</v>
      </c>
      <c r="F31" s="1">
        <f t="shared" ca="1" si="3"/>
        <v>-0.1</v>
      </c>
      <c r="G31" s="3">
        <f t="shared" ca="1" si="4"/>
        <v>0.19669719461468105</v>
      </c>
    </row>
    <row r="32" spans="2:7" x14ac:dyDescent="0.35">
      <c r="B32" s="2">
        <f t="shared" ca="1" si="6"/>
        <v>4766.6254796120511</v>
      </c>
      <c r="C32" s="2">
        <f t="shared" ca="1" si="0"/>
        <v>192.44093757878889</v>
      </c>
      <c r="D32" s="2">
        <f t="shared" ca="1" si="1"/>
        <v>1924.4093757878888</v>
      </c>
      <c r="E32" s="3">
        <f t="shared" ca="1" si="2"/>
        <v>0.4037257351178582</v>
      </c>
      <c r="F32" s="1">
        <f t="shared" ca="1" si="3"/>
        <v>0.23</v>
      </c>
      <c r="G32" s="3">
        <f t="shared" ca="1" si="4"/>
        <v>0.33601766388416487</v>
      </c>
    </row>
    <row r="33" spans="2:7" x14ac:dyDescent="0.35">
      <c r="B33" s="2">
        <f t="shared" ca="1" si="6"/>
        <v>5209.2396360432658</v>
      </c>
      <c r="C33" s="2">
        <f t="shared" ca="1" si="0"/>
        <v>14.295014026843972</v>
      </c>
      <c r="D33" s="2">
        <f t="shared" ca="1" si="1"/>
        <v>142.95014026843972</v>
      </c>
      <c r="E33" s="3">
        <f t="shared" ca="1" si="2"/>
        <v>2.744165180640817E-2</v>
      </c>
      <c r="F33" s="1">
        <f t="shared" ca="1" si="3"/>
        <v>0.26</v>
      </c>
      <c r="G33" s="3">
        <f t="shared" ca="1" si="4"/>
        <v>0.21558369346213319</v>
      </c>
    </row>
    <row r="34" spans="2:7" x14ac:dyDescent="0.35">
      <c r="B34" s="2">
        <f t="shared" ca="1" si="6"/>
        <v>5246.4066725130606</v>
      </c>
      <c r="C34" s="2">
        <f t="shared" ca="1" si="0"/>
        <v>26.17144633203571</v>
      </c>
      <c r="D34" s="2">
        <f t="shared" ca="1" si="1"/>
        <v>261.71446332035708</v>
      </c>
      <c r="E34" s="3">
        <f t="shared" ca="1" si="2"/>
        <v>4.9884517090817565E-2</v>
      </c>
      <c r="F34" s="1">
        <f t="shared" ca="1" si="3"/>
        <v>0.34</v>
      </c>
      <c r="G34" s="3">
        <f t="shared" ca="1" si="4"/>
        <v>3.8663084448612869E-2</v>
      </c>
    </row>
    <row r="35" spans="2:7" x14ac:dyDescent="0.35">
      <c r="B35" s="2">
        <f t="shared" ca="1" si="6"/>
        <v>5335.389590041982</v>
      </c>
      <c r="C35" s="2">
        <f t="shared" ca="1" si="0"/>
        <v>15.171372670135046</v>
      </c>
      <c r="D35" s="2">
        <f t="shared" ca="1" si="1"/>
        <v>151.71372670135045</v>
      </c>
      <c r="E35" s="3">
        <f t="shared" ca="1" si="2"/>
        <v>2.8435360556333184E-2</v>
      </c>
      <c r="F35" s="1">
        <f t="shared" ca="1" si="3"/>
        <v>0.35</v>
      </c>
      <c r="G35" s="3">
        <f t="shared" ca="1" si="4"/>
        <v>3.9159938823575373E-2</v>
      </c>
    </row>
    <row r="36" spans="2:7" x14ac:dyDescent="0.35">
      <c r="B36" s="2">
        <f t="shared" ca="1" si="6"/>
        <v>5388.4893943874549</v>
      </c>
      <c r="C36" s="2">
        <f t="shared" ca="1" si="0"/>
        <v>51.431013797925011</v>
      </c>
      <c r="D36" s="2">
        <f t="shared" ca="1" si="1"/>
        <v>514.31013797925016</v>
      </c>
      <c r="E36" s="3">
        <f t="shared" ca="1" si="2"/>
        <v>9.5446070380122774E-2</v>
      </c>
      <c r="F36" s="1">
        <f t="shared" ca="1" si="3"/>
        <v>0.22</v>
      </c>
      <c r="G36" s="3">
        <f t="shared" ca="1" si="4"/>
        <v>6.1940715468227978E-2</v>
      </c>
    </row>
    <row r="37" spans="2:7" x14ac:dyDescent="0.35">
      <c r="B37" s="2">
        <f t="shared" ca="1" si="6"/>
        <v>5501.6376247428898</v>
      </c>
      <c r="C37" s="2">
        <f t="shared" ca="1" si="0"/>
        <v>24.502545053183841</v>
      </c>
      <c r="D37" s="2">
        <f t="shared" ca="1" si="1"/>
        <v>245.0254505318384</v>
      </c>
      <c r="E37" s="3">
        <f t="shared" ca="1" si="2"/>
        <v>4.4536821078485569E-2</v>
      </c>
      <c r="F37" s="1">
        <f t="shared" ca="1" si="3"/>
        <v>0.27</v>
      </c>
      <c r="G37" s="3">
        <f t="shared" ca="1" si="4"/>
        <v>6.9991445729304172E-2</v>
      </c>
    </row>
    <row r="38" spans="2:7" x14ac:dyDescent="0.35">
      <c r="B38" s="2">
        <f t="shared" ca="1" si="6"/>
        <v>5567.7944963864866</v>
      </c>
      <c r="C38" s="2">
        <f t="shared" ca="1" si="0"/>
        <v>61.185544423542026</v>
      </c>
      <c r="D38" s="2">
        <f t="shared" ca="1" si="1"/>
        <v>611.85544423542024</v>
      </c>
      <c r="E38" s="3">
        <f t="shared" ca="1" si="2"/>
        <v>0.10989188710763589</v>
      </c>
      <c r="F38" s="1">
        <f t="shared" ca="1" si="3"/>
        <v>-0.04</v>
      </c>
      <c r="G38" s="3">
        <f t="shared" ca="1" si="4"/>
        <v>7.7214354093060739E-2</v>
      </c>
    </row>
    <row r="39" spans="2:7" x14ac:dyDescent="0.35">
      <c r="B39" s="2">
        <f t="shared" ca="1" si="6"/>
        <v>5543.3202786170696</v>
      </c>
      <c r="C39" s="2">
        <f t="shared" ca="1" si="0"/>
        <v>2.1722349121815205</v>
      </c>
      <c r="D39" s="2">
        <f t="shared" ca="1" si="1"/>
        <v>21.722349121815206</v>
      </c>
      <c r="E39" s="3">
        <f t="shared" ca="1" si="2"/>
        <v>3.9186530869608042E-3</v>
      </c>
      <c r="F39" s="1">
        <f t="shared" ca="1" si="3"/>
        <v>-7.0000000000000007E-2</v>
      </c>
      <c r="G39" s="3">
        <f t="shared" ca="1" si="4"/>
        <v>5.6905270097298351E-2</v>
      </c>
    </row>
    <row r="40" spans="2:7" x14ac:dyDescent="0.35">
      <c r="B40" s="2">
        <f t="shared" ca="1" si="6"/>
        <v>5541.7997141785427</v>
      </c>
      <c r="C40" s="2">
        <f t="shared" ca="1" si="0"/>
        <v>98.083305704779789</v>
      </c>
      <c r="D40" s="2">
        <f t="shared" ca="1" si="1"/>
        <v>980.83305704779787</v>
      </c>
      <c r="E40" s="3">
        <f t="shared" ca="1" si="2"/>
        <v>0.17698818211317949</v>
      </c>
      <c r="F40" s="1">
        <f t="shared" ca="1" si="3"/>
        <v>-0.02</v>
      </c>
      <c r="G40" s="3">
        <f t="shared" ca="1" si="4"/>
        <v>9.0453417600070141E-2</v>
      </c>
    </row>
    <row r="41" spans="2:7" x14ac:dyDescent="0.35">
      <c r="B41" s="2">
        <f t="shared" ca="1" si="6"/>
        <v>5522.1830530375864</v>
      </c>
      <c r="C41" s="2">
        <f t="shared" ca="1" si="0"/>
        <v>22.148696954554143</v>
      </c>
      <c r="D41" s="2">
        <f t="shared" ca="1" si="1"/>
        <v>221.48696954554143</v>
      </c>
      <c r="E41" s="3">
        <f t="shared" ca="1" si="2"/>
        <v>4.010858883493696E-2</v>
      </c>
      <c r="F41" s="1">
        <f t="shared" ca="1" si="3"/>
        <v>0.3</v>
      </c>
      <c r="G41" s="3">
        <f t="shared" ca="1" si="4"/>
        <v>0.10854838547405822</v>
      </c>
    </row>
    <row r="42" spans="2:7" x14ac:dyDescent="0.35">
      <c r="B42" s="2">
        <f t="shared" ca="1" si="6"/>
        <v>5588.6291439012484</v>
      </c>
      <c r="C42" s="2">
        <f t="shared" ca="1" si="0"/>
        <v>126.19092324771474</v>
      </c>
      <c r="D42" s="2">
        <f t="shared" ca="1" si="1"/>
        <v>1261.9092324771473</v>
      </c>
      <c r="E42" s="3">
        <f t="shared" ca="1" si="2"/>
        <v>0.22579942235999714</v>
      </c>
      <c r="F42" s="1">
        <f t="shared" ca="1" si="3"/>
        <v>-0.08</v>
      </c>
      <c r="G42" s="3">
        <f t="shared" ca="1" si="4"/>
        <v>0.13295400559746706</v>
      </c>
    </row>
    <row r="43" spans="2:7" x14ac:dyDescent="0.35">
      <c r="B43" s="2">
        <f t="shared" ca="1" si="6"/>
        <v>5487.6764053030765</v>
      </c>
      <c r="C43" s="2">
        <f t="shared" ca="1" si="0"/>
        <v>96.043553968122723</v>
      </c>
      <c r="D43" s="2">
        <f t="shared" ca="1" si="1"/>
        <v>960.43553968122728</v>
      </c>
      <c r="E43" s="3">
        <f t="shared" ca="1" si="2"/>
        <v>0.17501679558822014</v>
      </c>
      <c r="F43" s="1">
        <f t="shared" ca="1" si="3"/>
        <v>0.01</v>
      </c>
      <c r="G43" s="3">
        <f t="shared" ca="1" si="4"/>
        <v>0.20040810897410866</v>
      </c>
    </row>
    <row r="44" spans="2:7" x14ac:dyDescent="0.35">
      <c r="B44" s="2">
        <f t="shared" ca="1" si="6"/>
        <v>5497.2807606998886</v>
      </c>
      <c r="C44" s="2">
        <f t="shared" ca="1" si="0"/>
        <v>19.039993298951718</v>
      </c>
      <c r="D44" s="2">
        <f t="shared" ca="1" si="1"/>
        <v>190.39993298951717</v>
      </c>
      <c r="E44" s="3">
        <f t="shared" ca="1" si="2"/>
        <v>3.463529357108483E-2</v>
      </c>
      <c r="F44" s="1">
        <f t="shared" ca="1" si="3"/>
        <v>-7.0000000000000007E-2</v>
      </c>
      <c r="G44" s="3">
        <f t="shared" ca="1" si="4"/>
        <v>0.10482604457965249</v>
      </c>
    </row>
    <row r="45" spans="2:7" x14ac:dyDescent="0.35">
      <c r="B45" s="2">
        <f t="shared" ca="1" si="6"/>
        <v>5483.9527653906225</v>
      </c>
      <c r="C45" s="2">
        <f t="shared" ca="1" si="0"/>
        <v>64.875311460859933</v>
      </c>
      <c r="D45" s="2">
        <f t="shared" ca="1" si="1"/>
        <v>648.75311460859939</v>
      </c>
      <c r="E45" s="3">
        <f t="shared" ca="1" si="2"/>
        <v>0.11830027397444015</v>
      </c>
      <c r="F45" s="1">
        <f t="shared" ca="1" si="3"/>
        <v>0.33</v>
      </c>
      <c r="G45" s="3">
        <f t="shared" ca="1" si="4"/>
        <v>7.646778377276249E-2</v>
      </c>
    </row>
    <row r="46" spans="2:7" x14ac:dyDescent="0.35">
      <c r="B46" s="2">
        <f t="shared" ca="1" si="6"/>
        <v>5698.0412932114605</v>
      </c>
      <c r="C46" s="2">
        <f t="shared" ca="1" si="0"/>
        <v>147.55243911801378</v>
      </c>
      <c r="D46" s="2">
        <f t="shared" ca="1" si="1"/>
        <v>1475.5243911801379</v>
      </c>
      <c r="E46" s="3">
        <f t="shared" ca="1" si="2"/>
        <v>0.25895291298398448</v>
      </c>
      <c r="F46" s="1">
        <f t="shared" ca="1" si="3"/>
        <v>-0.06</v>
      </c>
      <c r="G46" s="3">
        <f t="shared" ca="1" si="4"/>
        <v>0.18862659347921232</v>
      </c>
    </row>
    <row r="47" spans="2:7" x14ac:dyDescent="0.35">
      <c r="B47" s="2">
        <f t="shared" ca="1" si="6"/>
        <v>5609.5098297406521</v>
      </c>
      <c r="C47" s="2">
        <f t="shared" ca="1" si="0"/>
        <v>5.6363363781347164</v>
      </c>
      <c r="D47" s="2">
        <f t="shared" ca="1" si="1"/>
        <v>56.363363781347161</v>
      </c>
      <c r="E47" s="3">
        <f t="shared" ca="1" si="2"/>
        <v>1.0047823337882098E-2</v>
      </c>
      <c r="F47" s="1">
        <f t="shared" ca="1" si="3"/>
        <v>0.26</v>
      </c>
      <c r="G47" s="3">
        <f t="shared" ca="1" si="4"/>
        <v>0.1345003681609333</v>
      </c>
    </row>
    <row r="48" spans="2:7" x14ac:dyDescent="0.35">
      <c r="B48" s="2">
        <f t="shared" ca="1" si="6"/>
        <v>5624.1643043238028</v>
      </c>
      <c r="C48" s="2">
        <f t="shared" ca="1" si="0"/>
        <v>184.12382423611314</v>
      </c>
      <c r="D48" s="2">
        <f t="shared" ca="1" si="1"/>
        <v>1841.2382423611314</v>
      </c>
      <c r="E48" s="3">
        <f t="shared" ca="1" si="2"/>
        <v>0.32737988129998358</v>
      </c>
      <c r="F48" s="1">
        <f t="shared" ca="1" si="3"/>
        <v>0.19</v>
      </c>
      <c r="G48" s="3">
        <f t="shared" ca="1" si="4"/>
        <v>0.16871385231893285</v>
      </c>
    </row>
    <row r="49" spans="2:7" x14ac:dyDescent="0.35">
      <c r="B49" s="2">
        <f t="shared" ca="1" si="6"/>
        <v>5973.999570372418</v>
      </c>
      <c r="C49" s="2">
        <f t="shared" ca="1" si="0"/>
        <v>86.561453364168742</v>
      </c>
      <c r="D49" s="2">
        <f t="shared" ca="1" si="1"/>
        <v>865.61453364168744</v>
      </c>
      <c r="E49" s="3">
        <f t="shared" ca="1" si="2"/>
        <v>0.14489698625601427</v>
      </c>
      <c r="F49" s="1">
        <f t="shared" ca="1" si="3"/>
        <v>-0.06</v>
      </c>
      <c r="G49" s="3">
        <f t="shared" ca="1" si="4"/>
        <v>0.23613843377799892</v>
      </c>
    </row>
    <row r="50" spans="2:7" x14ac:dyDescent="0.35">
      <c r="B50" s="2">
        <f t="shared" ca="1" si="6"/>
        <v>5922.0626983539169</v>
      </c>
      <c r="C50" s="2">
        <f t="shared" ca="1" si="0"/>
        <v>160.74172028303741</v>
      </c>
      <c r="D50" s="2">
        <f t="shared" ca="1" si="1"/>
        <v>1607.4172028303742</v>
      </c>
      <c r="E50" s="3">
        <f t="shared" ca="1" si="2"/>
        <v>0.271428602617998</v>
      </c>
      <c r="F50" s="1">
        <f t="shared" ca="1" si="3"/>
        <v>0.2</v>
      </c>
      <c r="G50" s="3">
        <f t="shared" ca="1" si="4"/>
        <v>0.20816279443700614</v>
      </c>
    </row>
    <row r="51" spans="2:7" x14ac:dyDescent="0.35">
      <c r="B51" s="2">
        <f t="shared" ca="1" si="6"/>
        <v>6243.5461389199918</v>
      </c>
      <c r="C51" s="2">
        <f t="shared" ca="1" si="0"/>
        <v>116.82448229385388</v>
      </c>
      <c r="D51" s="2">
        <f t="shared" ca="1" si="1"/>
        <v>1168.2448229385388</v>
      </c>
      <c r="E51" s="3">
        <f t="shared" ca="1" si="2"/>
        <v>0.1871123872467485</v>
      </c>
      <c r="F51" s="1">
        <f t="shared" ca="1" si="3"/>
        <v>0.05</v>
      </c>
      <c r="G51" s="3">
        <f t="shared" ca="1" si="4"/>
        <v>0.22927049493237325</v>
      </c>
    </row>
    <row r="52" spans="2:7" x14ac:dyDescent="0.35">
      <c r="B52" s="2">
        <f t="shared" ca="1" si="6"/>
        <v>6301.9583800669188</v>
      </c>
      <c r="C52" s="2">
        <f t="shared" ca="1" si="0"/>
        <v>130.91078301503413</v>
      </c>
      <c r="D52" s="2">
        <f t="shared" ca="1" si="1"/>
        <v>1309.1078301503412</v>
      </c>
      <c r="E52" s="3">
        <f t="shared" ca="1" si="2"/>
        <v>0.20773031987819002</v>
      </c>
      <c r="F52" s="1">
        <f t="shared" ca="1" si="3"/>
        <v>0.16</v>
      </c>
      <c r="G52" s="3">
        <f t="shared" ca="1" si="4"/>
        <v>0.19742135356246926</v>
      </c>
    </row>
    <row r="53" spans="2:7" x14ac:dyDescent="0.35">
      <c r="B53" s="2">
        <f t="shared" ca="1" si="6"/>
        <v>6511.415632890973</v>
      </c>
      <c r="C53" s="2">
        <f t="shared" ca="1" si="0"/>
        <v>193.1204526617141</v>
      </c>
      <c r="D53" s="2">
        <f t="shared" ca="1" si="1"/>
        <v>1931.204526617141</v>
      </c>
      <c r="E53" s="3">
        <f t="shared" ca="1" si="2"/>
        <v>0.29658750654190918</v>
      </c>
      <c r="F53" s="1">
        <f t="shared" ca="1" si="3"/>
        <v>-7.0000000000000007E-2</v>
      </c>
      <c r="G53" s="3">
        <f t="shared" ca="1" si="4"/>
        <v>0.25215891321004957</v>
      </c>
    </row>
    <row r="54" spans="2:7" x14ac:dyDescent="0.35">
      <c r="B54" s="2">
        <f t="shared" ca="1" si="6"/>
        <v>6376.2313160277736</v>
      </c>
      <c r="C54" s="2">
        <f t="shared" ca="1" si="0"/>
        <v>80.043725467436573</v>
      </c>
      <c r="D54" s="2">
        <f t="shared" ca="1" si="1"/>
        <v>800.4372546743657</v>
      </c>
      <c r="E54" s="3">
        <f t="shared" ca="1" si="2"/>
        <v>0.12553453835062831</v>
      </c>
      <c r="F54" s="1">
        <f t="shared" ca="1" si="3"/>
        <v>0.04</v>
      </c>
      <c r="G54" s="3">
        <f t="shared" ca="1" si="4"/>
        <v>0.21106102244626873</v>
      </c>
    </row>
    <row r="55" spans="2:7" x14ac:dyDescent="0.35">
      <c r="B55" s="2">
        <f t="shared" ca="1" si="6"/>
        <v>6408.2488062147486</v>
      </c>
      <c r="C55" s="2">
        <f t="shared" ca="1" si="0"/>
        <v>174.03450587548821</v>
      </c>
      <c r="D55" s="2">
        <f t="shared" ca="1" si="1"/>
        <v>1740.3450587548821</v>
      </c>
      <c r="E55" s="3">
        <f t="shared" ca="1" si="2"/>
        <v>0.27157888393270369</v>
      </c>
      <c r="F55" s="1">
        <f t="shared" ca="1" si="3"/>
        <v>0.3</v>
      </c>
      <c r="G55" s="3">
        <f t="shared" ca="1" si="4"/>
        <v>0.19855671114166601</v>
      </c>
    </row>
    <row r="56" spans="2:7" x14ac:dyDescent="0.35">
      <c r="B56" s="2">
        <f t="shared" ca="1" si="6"/>
        <v>6930.3523238412135</v>
      </c>
      <c r="C56" s="2">
        <f t="shared" ca="1" si="0"/>
        <v>40.889358447608807</v>
      </c>
      <c r="D56" s="2">
        <f t="shared" ca="1" si="1"/>
        <v>408.89358447608805</v>
      </c>
      <c r="E56" s="3">
        <f t="shared" ca="1" si="2"/>
        <v>5.9000403640294997E-2</v>
      </c>
      <c r="F56" s="1">
        <f t="shared" ca="1" si="3"/>
        <v>0.03</v>
      </c>
      <c r="G56" s="3">
        <f t="shared" ca="1" si="4"/>
        <v>0.16528964378649935</v>
      </c>
    </row>
    <row r="57" spans="2:7" x14ac:dyDescent="0.35">
      <c r="B57" s="2">
        <f t="shared" ca="1" si="6"/>
        <v>6942.6191313754962</v>
      </c>
      <c r="C57" s="2">
        <f t="shared" ca="1" si="0"/>
        <v>132.059519329929</v>
      </c>
      <c r="D57" s="2">
        <f t="shared" ca="1" si="1"/>
        <v>1320.59519329929</v>
      </c>
      <c r="E57" s="3">
        <f t="shared" ca="1" si="2"/>
        <v>0.19021570509768826</v>
      </c>
      <c r="F57" s="1">
        <f t="shared" ca="1" si="3"/>
        <v>-0.02</v>
      </c>
      <c r="G57" s="3">
        <f t="shared" ca="1" si="4"/>
        <v>0.12460805436899162</v>
      </c>
    </row>
    <row r="58" spans="2:7" x14ac:dyDescent="0.35">
      <c r="B58" s="2">
        <f t="shared" ca="1" si="6"/>
        <v>6916.2072275095106</v>
      </c>
      <c r="C58" s="2">
        <f t="shared" ca="1" si="0"/>
        <v>24.559104578527887</v>
      </c>
      <c r="D58" s="2">
        <f t="shared" ca="1" si="1"/>
        <v>245.59104578527888</v>
      </c>
      <c r="E58" s="3">
        <f t="shared" ca="1" si="2"/>
        <v>3.5509497865886662E-2</v>
      </c>
      <c r="F58" s="1">
        <f t="shared" ca="1" si="3"/>
        <v>0</v>
      </c>
      <c r="G58" s="3">
        <f t="shared" ca="1" si="4"/>
        <v>0.11286260148178746</v>
      </c>
    </row>
    <row r="59" spans="2:7" x14ac:dyDescent="0.35">
      <c r="B59" s="2">
        <f t="shared" ca="1" si="6"/>
        <v>6916.2072275095106</v>
      </c>
      <c r="C59" s="2">
        <f t="shared" ca="1" si="0"/>
        <v>29.63718923071945</v>
      </c>
      <c r="D59" s="2">
        <f t="shared" ca="1" si="1"/>
        <v>296.37189230719451</v>
      </c>
      <c r="E59" s="3">
        <f t="shared" ca="1" si="2"/>
        <v>4.285179471320099E-2</v>
      </c>
      <c r="F59" s="1">
        <f t="shared" ca="1" si="3"/>
        <v>0.12</v>
      </c>
      <c r="G59" s="3">
        <f t="shared" ca="1" si="4"/>
        <v>3.9180646289543826E-2</v>
      </c>
    </row>
    <row r="60" spans="2:7" x14ac:dyDescent="0.35">
      <c r="B60" s="2">
        <f t="shared" ca="1" si="6"/>
        <v>6951.7718545863736</v>
      </c>
      <c r="C60" s="2">
        <f t="shared" ca="1" si="0"/>
        <v>60.145694082119917</v>
      </c>
      <c r="D60" s="2">
        <f t="shared" ca="1" si="1"/>
        <v>601.45694082119917</v>
      </c>
      <c r="E60" s="3">
        <f t="shared" ca="1" si="2"/>
        <v>8.651850972704074E-2</v>
      </c>
      <c r="F60" s="1">
        <f t="shared" ca="1" si="3"/>
        <v>0.22</v>
      </c>
      <c r="G60" s="3">
        <f t="shared" ca="1" si="4"/>
        <v>6.4685152220120862E-2</v>
      </c>
    </row>
    <row r="61" spans="2:7" x14ac:dyDescent="0.35">
      <c r="B61" s="2">
        <f t="shared" ca="1" si="6"/>
        <v>7084.0923815670376</v>
      </c>
      <c r="C61" s="2">
        <f t="shared" ca="1" si="0"/>
        <v>152.00881376499234</v>
      </c>
      <c r="D61" s="2">
        <f t="shared" ca="1" si="1"/>
        <v>1520.0881376499233</v>
      </c>
      <c r="E61" s="3">
        <f t="shared" ca="1" si="2"/>
        <v>0.21457768416533157</v>
      </c>
      <c r="F61" s="1">
        <f t="shared" ca="1" si="3"/>
        <v>-0.01</v>
      </c>
      <c r="G61" s="3">
        <f t="shared" ca="1" si="4"/>
        <v>0.15054809694618615</v>
      </c>
    </row>
    <row r="62" spans="2:7" x14ac:dyDescent="0.35">
      <c r="B62" s="2">
        <f t="shared" ca="1" si="6"/>
        <v>7068.891500190538</v>
      </c>
      <c r="C62" s="2">
        <f t="shared" ca="1" si="0"/>
        <v>153.47351923016672</v>
      </c>
      <c r="D62" s="2">
        <f t="shared" ca="1" si="1"/>
        <v>1534.7351923016672</v>
      </c>
      <c r="E62" s="3">
        <f t="shared" ca="1" si="2"/>
        <v>0.217111154168981</v>
      </c>
      <c r="F62" s="1">
        <f t="shared" ca="1" si="3"/>
        <v>0.16</v>
      </c>
      <c r="G62" s="3">
        <f t="shared" ca="1" si="4"/>
        <v>0.2158444191671563</v>
      </c>
    </row>
    <row r="63" spans="2:7" x14ac:dyDescent="0.35">
      <c r="B63" s="2">
        <f t="shared" ca="1" si="6"/>
        <v>7314.4491309588047</v>
      </c>
      <c r="C63" s="2">
        <f t="shared" ca="1" si="0"/>
        <v>1.4763234631183741</v>
      </c>
      <c r="D63" s="2">
        <f t="shared" ca="1" si="1"/>
        <v>14.763234631183742</v>
      </c>
      <c r="E63" s="3">
        <f t="shared" ca="1" si="2"/>
        <v>2.0183658901526224E-3</v>
      </c>
      <c r="F63" s="1">
        <f t="shared" ca="1" si="3"/>
        <v>-0.06</v>
      </c>
      <c r="G63" s="3">
        <f t="shared" ca="1" si="4"/>
        <v>0.1095647600295668</v>
      </c>
    </row>
    <row r="64" spans="2:7" x14ac:dyDescent="0.35">
      <c r="B64" s="2">
        <f t="shared" ca="1" si="6"/>
        <v>7313.563336880934</v>
      </c>
      <c r="C64" s="2">
        <f t="shared" ca="1" si="0"/>
        <v>153.75846669580665</v>
      </c>
      <c r="D64" s="2">
        <f t="shared" ca="1" si="1"/>
        <v>1537.5846669580665</v>
      </c>
      <c r="E64" s="3">
        <f t="shared" ca="1" si="2"/>
        <v>0.21023741726612447</v>
      </c>
      <c r="F64" s="1">
        <f t="shared" ca="1" si="3"/>
        <v>0.33</v>
      </c>
      <c r="G64" s="3">
        <f t="shared" ca="1" si="4"/>
        <v>0.10612789157813854</v>
      </c>
    </row>
    <row r="65" spans="2:7" x14ac:dyDescent="0.35">
      <c r="B65" s="2">
        <f t="shared" ca="1" si="6"/>
        <v>7820.9662769770957</v>
      </c>
      <c r="C65" s="2">
        <f t="shared" ca="1" si="0"/>
        <v>76.831146673897024</v>
      </c>
      <c r="D65" s="2">
        <f t="shared" ca="1" si="1"/>
        <v>768.31146673897024</v>
      </c>
      <c r="E65" s="3">
        <f t="shared" ca="1" si="2"/>
        <v>9.8237409487454352E-2</v>
      </c>
      <c r="F65" s="1">
        <f t="shared" ca="1" si="3"/>
        <v>0.05</v>
      </c>
      <c r="G65" s="3">
        <f t="shared" ca="1" si="4"/>
        <v>0.15423741337678942</v>
      </c>
    </row>
    <row r="66" spans="2:7" x14ac:dyDescent="0.35">
      <c r="B66" s="2">
        <f t="shared" ca="1" si="6"/>
        <v>7859.3818503140446</v>
      </c>
      <c r="C66" s="2">
        <f t="shared" ca="1" si="0"/>
        <v>88.780480214677056</v>
      </c>
      <c r="D66" s="2">
        <f t="shared" ca="1" si="1"/>
        <v>887.8048021467705</v>
      </c>
      <c r="E66" s="3">
        <f t="shared" ca="1" si="2"/>
        <v>0.11296114873350958</v>
      </c>
      <c r="F66" s="1">
        <f t="shared" ca="1" si="3"/>
        <v>0.31</v>
      </c>
      <c r="G66" s="3">
        <f t="shared" ca="1" si="4"/>
        <v>0.10559927911048198</v>
      </c>
    </row>
    <row r="67" spans="2:7" x14ac:dyDescent="0.35">
      <c r="B67" s="2">
        <f t="shared" ca="1" si="6"/>
        <v>8134.6013389795435</v>
      </c>
      <c r="C67" s="2">
        <f t="shared" ca="1" si="0"/>
        <v>198.09924071202261</v>
      </c>
      <c r="D67" s="2">
        <f t="shared" ca="1" si="1"/>
        <v>1980.9924071202261</v>
      </c>
      <c r="E67" s="3">
        <f t="shared" ca="1" si="2"/>
        <v>0.24352667384296603</v>
      </c>
      <c r="F67" s="1">
        <f t="shared" ca="1" si="3"/>
        <v>0.3</v>
      </c>
      <c r="G67" s="3">
        <f t="shared" ca="1" si="4"/>
        <v>0.1782439112882378</v>
      </c>
    </row>
    <row r="68" spans="2:7" x14ac:dyDescent="0.35">
      <c r="B68" s="2">
        <f t="shared" ca="1" si="6"/>
        <v>8728.8990611156114</v>
      </c>
      <c r="C68" s="2">
        <f t="shared" ca="1" si="0"/>
        <v>135.5965732742016</v>
      </c>
      <c r="D68" s="2">
        <f t="shared" ca="1" si="1"/>
        <v>1355.9657327420159</v>
      </c>
      <c r="E68" s="3">
        <f t="shared" ca="1" si="2"/>
        <v>0.15534212542133743</v>
      </c>
      <c r="F68" s="1">
        <f t="shared" ca="1" si="3"/>
        <v>0.35</v>
      </c>
      <c r="G68" s="3">
        <f t="shared" ca="1" si="4"/>
        <v>0.19943439963215173</v>
      </c>
    </row>
    <row r="69" spans="2:7" x14ac:dyDescent="0.35">
      <c r="B69" s="2">
        <f t="shared" ca="1" si="6"/>
        <v>9203.4870675753173</v>
      </c>
      <c r="C69" s="2">
        <f t="shared" ca="1" si="0"/>
        <v>42.282562998699859</v>
      </c>
      <c r="D69" s="2">
        <f t="shared" ca="1" si="1"/>
        <v>422.82562998699859</v>
      </c>
      <c r="E69" s="3">
        <f t="shared" ca="1" si="2"/>
        <v>4.5941894293158723E-2</v>
      </c>
      <c r="F69" s="1">
        <f t="shared" ca="1" si="3"/>
        <v>-7.0000000000000007E-2</v>
      </c>
      <c r="G69" s="3">
        <f t="shared" ca="1" si="4"/>
        <v>0.10064200985724808</v>
      </c>
    </row>
    <row r="70" spans="2:7" x14ac:dyDescent="0.35">
      <c r="B70" s="2">
        <f t="shared" ca="1" si="6"/>
        <v>9173.8892734762267</v>
      </c>
      <c r="C70" s="2">
        <f t="shared" ref="C70:C133" ca="1" si="7">RANDBETWEEN(1,200)+RAND()</f>
        <v>200.08003960012431</v>
      </c>
      <c r="D70" s="2">
        <f t="shared" ref="D70:D133" ca="1" si="8">C70*10</f>
        <v>2000.8003960012431</v>
      </c>
      <c r="E70" s="3">
        <f t="shared" ref="E70:E133" ca="1" si="9">D70/B70</f>
        <v>0.21809729072989864</v>
      </c>
      <c r="F70" s="1">
        <f t="shared" ref="F70:F133" ca="1" si="10">RANDBETWEEN(-10,35)/100</f>
        <v>0.1</v>
      </c>
      <c r="G70" s="3">
        <f t="shared" ca="1" si="4"/>
        <v>0.13201959251152867</v>
      </c>
    </row>
    <row r="71" spans="2:7" x14ac:dyDescent="0.35">
      <c r="B71" s="2">
        <f t="shared" ca="1" si="6"/>
        <v>9373.9693130763517</v>
      </c>
      <c r="C71" s="2">
        <f t="shared" ca="1" si="7"/>
        <v>43.069601011537472</v>
      </c>
      <c r="D71" s="2">
        <f t="shared" ca="1" si="8"/>
        <v>430.69601011537475</v>
      </c>
      <c r="E71" s="3">
        <f t="shared" ca="1" si="9"/>
        <v>4.594595904155236E-2</v>
      </c>
      <c r="F71" s="1">
        <f t="shared" ca="1" si="10"/>
        <v>0</v>
      </c>
      <c r="G71" s="3">
        <f t="shared" ref="G71:G134" ca="1" si="11">(E71+E70)/2</f>
        <v>0.1320216248857255</v>
      </c>
    </row>
    <row r="72" spans="2:7" x14ac:dyDescent="0.35">
      <c r="B72" s="2">
        <f t="shared" ca="1" si="6"/>
        <v>9373.9693130763517</v>
      </c>
      <c r="C72" s="2">
        <f t="shared" ca="1" si="7"/>
        <v>166.30273636935186</v>
      </c>
      <c r="D72" s="2">
        <f t="shared" ca="1" si="8"/>
        <v>1663.0273636935185</v>
      </c>
      <c r="E72" s="3">
        <f t="shared" ca="1" si="9"/>
        <v>0.17740908980506848</v>
      </c>
      <c r="F72" s="1">
        <f t="shared" ca="1" si="10"/>
        <v>-0.01</v>
      </c>
      <c r="G72" s="3">
        <f t="shared" ca="1" si="11"/>
        <v>0.11167752442331041</v>
      </c>
    </row>
    <row r="73" spans="2:7" x14ac:dyDescent="0.35">
      <c r="B73" s="2">
        <f t="shared" ca="1" si="6"/>
        <v>9357.3390394394173</v>
      </c>
      <c r="C73" s="2">
        <f t="shared" ca="1" si="7"/>
        <v>171.0681233372261</v>
      </c>
      <c r="D73" s="2">
        <f t="shared" ca="1" si="8"/>
        <v>1710.681233372261</v>
      </c>
      <c r="E73" s="3">
        <f t="shared" ca="1" si="9"/>
        <v>0.18281706221844293</v>
      </c>
      <c r="F73" s="1">
        <f t="shared" ca="1" si="10"/>
        <v>-7.0000000000000007E-2</v>
      </c>
      <c r="G73" s="3">
        <f t="shared" ca="1" si="11"/>
        <v>0.18011307601175569</v>
      </c>
    </row>
    <row r="74" spans="2:7" x14ac:dyDescent="0.35">
      <c r="B74" s="2">
        <f t="shared" ca="1" si="6"/>
        <v>9237.5913531033584</v>
      </c>
      <c r="C74" s="2">
        <f t="shared" ca="1" si="7"/>
        <v>181.83016770657363</v>
      </c>
      <c r="D74" s="2">
        <f t="shared" ca="1" si="8"/>
        <v>1818.3016770657364</v>
      </c>
      <c r="E74" s="3">
        <f t="shared" ca="1" si="9"/>
        <v>0.19683720653597434</v>
      </c>
      <c r="F74" s="1">
        <f t="shared" ca="1" si="10"/>
        <v>-0.03</v>
      </c>
      <c r="G74" s="3">
        <f t="shared" ca="1" si="11"/>
        <v>0.18982713437720863</v>
      </c>
    </row>
    <row r="75" spans="2:7" x14ac:dyDescent="0.35">
      <c r="B75" s="2">
        <f t="shared" ca="1" si="6"/>
        <v>9183.0423027913857</v>
      </c>
      <c r="C75" s="2">
        <f t="shared" ca="1" si="7"/>
        <v>151.635597431843</v>
      </c>
      <c r="D75" s="2">
        <f t="shared" ca="1" si="8"/>
        <v>1516.3559743184301</v>
      </c>
      <c r="E75" s="3">
        <f t="shared" ca="1" si="9"/>
        <v>0.16512566580004762</v>
      </c>
      <c r="F75" s="1">
        <f t="shared" ca="1" si="10"/>
        <v>0.24</v>
      </c>
      <c r="G75" s="3">
        <f t="shared" ca="1" si="11"/>
        <v>0.18098143616801099</v>
      </c>
    </row>
    <row r="76" spans="2:7" x14ac:dyDescent="0.35">
      <c r="B76" s="2">
        <f t="shared" ca="1" si="6"/>
        <v>9546.9677366278083</v>
      </c>
      <c r="C76" s="2">
        <f t="shared" ca="1" si="7"/>
        <v>28.404173824786923</v>
      </c>
      <c r="D76" s="2">
        <f t="shared" ca="1" si="8"/>
        <v>284.04173824786926</v>
      </c>
      <c r="E76" s="3">
        <f t="shared" ca="1" si="9"/>
        <v>2.9752037095309054E-2</v>
      </c>
      <c r="F76" s="1">
        <f t="shared" ca="1" si="10"/>
        <v>-0.02</v>
      </c>
      <c r="G76" s="3">
        <f t="shared" ca="1" si="11"/>
        <v>9.7438851447678332E-2</v>
      </c>
    </row>
    <row r="77" spans="2:7" x14ac:dyDescent="0.35">
      <c r="B77" s="2">
        <f t="shared" ca="1" si="6"/>
        <v>9541.2869018628517</v>
      </c>
      <c r="C77" s="2">
        <f t="shared" ca="1" si="7"/>
        <v>168.50729332464823</v>
      </c>
      <c r="D77" s="2">
        <f t="shared" ca="1" si="8"/>
        <v>1685.0729332464823</v>
      </c>
      <c r="E77" s="3">
        <f t="shared" ca="1" si="9"/>
        <v>0.17660855926232411</v>
      </c>
      <c r="F77" s="1">
        <f t="shared" ca="1" si="10"/>
        <v>0.16</v>
      </c>
      <c r="G77" s="3">
        <f t="shared" ca="1" si="11"/>
        <v>0.10318029817881658</v>
      </c>
    </row>
    <row r="78" spans="2:7" x14ac:dyDescent="0.35">
      <c r="B78" s="2">
        <f t="shared" ca="1" si="6"/>
        <v>9810.8985711822897</v>
      </c>
      <c r="C78" s="2">
        <f t="shared" ca="1" si="7"/>
        <v>174.02499140982329</v>
      </c>
      <c r="D78" s="2">
        <f t="shared" ca="1" si="8"/>
        <v>1740.2499140982329</v>
      </c>
      <c r="E78" s="3">
        <f t="shared" ca="1" si="9"/>
        <v>0.17737925853294387</v>
      </c>
      <c r="F78" s="1">
        <f t="shared" ca="1" si="10"/>
        <v>0.2</v>
      </c>
      <c r="G78" s="3">
        <f t="shared" ca="1" si="11"/>
        <v>0.176993908897634</v>
      </c>
    </row>
    <row r="79" spans="2:7" x14ac:dyDescent="0.35">
      <c r="B79" s="2">
        <f t="shared" ca="1" si="6"/>
        <v>10158.948554001936</v>
      </c>
      <c r="C79" s="2">
        <f t="shared" ca="1" si="7"/>
        <v>23.653174060010869</v>
      </c>
      <c r="D79" s="2">
        <f t="shared" ca="1" si="8"/>
        <v>236.53174060010869</v>
      </c>
      <c r="E79" s="3">
        <f t="shared" ca="1" si="9"/>
        <v>2.3283092668771439E-2</v>
      </c>
      <c r="F79" s="1">
        <f t="shared" ca="1" si="10"/>
        <v>0.23</v>
      </c>
      <c r="G79" s="3">
        <f t="shared" ca="1" si="11"/>
        <v>0.10033117560085765</v>
      </c>
    </row>
    <row r="80" spans="2:7" x14ac:dyDescent="0.35">
      <c r="B80" s="2">
        <f t="shared" ca="1" si="6"/>
        <v>10213.35085433996</v>
      </c>
      <c r="C80" s="2">
        <f t="shared" ca="1" si="7"/>
        <v>80.982887005746392</v>
      </c>
      <c r="D80" s="2">
        <f t="shared" ca="1" si="8"/>
        <v>809.82887005746397</v>
      </c>
      <c r="E80" s="3">
        <f t="shared" ca="1" si="9"/>
        <v>7.9291202427785326E-2</v>
      </c>
      <c r="F80" s="1">
        <f t="shared" ca="1" si="10"/>
        <v>0.12</v>
      </c>
      <c r="G80" s="3">
        <f t="shared" ca="1" si="11"/>
        <v>5.1287147548278386E-2</v>
      </c>
    </row>
    <row r="81" spans="2:7" x14ac:dyDescent="0.35">
      <c r="B81" s="2">
        <f t="shared" ca="1" si="6"/>
        <v>10310.530318746856</v>
      </c>
      <c r="C81" s="2">
        <f t="shared" ca="1" si="7"/>
        <v>169.92466546590751</v>
      </c>
      <c r="D81" s="2">
        <f t="shared" ca="1" si="8"/>
        <v>1699.2466546590751</v>
      </c>
      <c r="E81" s="3">
        <f t="shared" ca="1" si="9"/>
        <v>0.16480691119926816</v>
      </c>
      <c r="F81" s="1">
        <f t="shared" ca="1" si="10"/>
        <v>-7.0000000000000007E-2</v>
      </c>
      <c r="G81" s="3">
        <f t="shared" ca="1" si="11"/>
        <v>0.12204905681352674</v>
      </c>
    </row>
    <row r="82" spans="2:7" x14ac:dyDescent="0.35">
      <c r="B82" s="2">
        <f t="shared" ca="1" si="6"/>
        <v>10191.583052920721</v>
      </c>
      <c r="C82" s="2">
        <f t="shared" ca="1" si="7"/>
        <v>198.33071374362697</v>
      </c>
      <c r="D82" s="2">
        <f t="shared" ca="1" si="8"/>
        <v>1983.3071374362698</v>
      </c>
      <c r="E82" s="3">
        <f t="shared" ca="1" si="9"/>
        <v>0.19460246039675752</v>
      </c>
      <c r="F82" s="1">
        <f t="shared" ca="1" si="10"/>
        <v>0.02</v>
      </c>
      <c r="G82" s="3">
        <f t="shared" ca="1" si="11"/>
        <v>0.17970468579801285</v>
      </c>
    </row>
    <row r="83" spans="2:7" x14ac:dyDescent="0.35">
      <c r="B83" s="2">
        <f t="shared" ca="1" si="6"/>
        <v>10231.249195669447</v>
      </c>
      <c r="C83" s="2">
        <f t="shared" ca="1" si="7"/>
        <v>27.294693170955508</v>
      </c>
      <c r="D83" s="2">
        <f t="shared" ca="1" si="8"/>
        <v>272.94693170955509</v>
      </c>
      <c r="E83" s="3">
        <f t="shared" ca="1" si="9"/>
        <v>2.6677771842863979E-2</v>
      </c>
      <c r="F83" s="1">
        <f t="shared" ca="1" si="10"/>
        <v>0.02</v>
      </c>
      <c r="G83" s="3">
        <f t="shared" ca="1" si="11"/>
        <v>0.11064011611981076</v>
      </c>
    </row>
    <row r="84" spans="2:7" x14ac:dyDescent="0.35">
      <c r="B84" s="2">
        <f t="shared" ca="1" si="6"/>
        <v>10236.708134303637</v>
      </c>
      <c r="C84" s="2">
        <f t="shared" ca="1" si="7"/>
        <v>137.7721786286105</v>
      </c>
      <c r="D84" s="2">
        <f t="shared" ca="1" si="8"/>
        <v>1377.721786286105</v>
      </c>
      <c r="E84" s="3">
        <f t="shared" ca="1" si="9"/>
        <v>0.13458640885435638</v>
      </c>
      <c r="F84" s="1">
        <f t="shared" ca="1" si="10"/>
        <v>0.11</v>
      </c>
      <c r="G84" s="3">
        <f t="shared" ca="1" si="11"/>
        <v>8.0632090348610186E-2</v>
      </c>
    </row>
    <row r="85" spans="2:7" x14ac:dyDescent="0.35">
      <c r="B85" s="2">
        <f t="shared" ca="1" si="6"/>
        <v>10388.257530795108</v>
      </c>
      <c r="C85" s="2">
        <f t="shared" ca="1" si="7"/>
        <v>128.27519931800884</v>
      </c>
      <c r="D85" s="2">
        <f t="shared" ca="1" si="8"/>
        <v>1282.7519931800884</v>
      </c>
      <c r="E85" s="3">
        <f t="shared" ca="1" si="9"/>
        <v>0.12348095812772054</v>
      </c>
      <c r="F85" s="1">
        <f t="shared" ca="1" si="10"/>
        <v>0.19</v>
      </c>
      <c r="G85" s="3">
        <f t="shared" ca="1" si="11"/>
        <v>0.12903368349103847</v>
      </c>
    </row>
    <row r="86" spans="2:7" x14ac:dyDescent="0.35">
      <c r="B86" s="2">
        <f t="shared" ca="1" si="6"/>
        <v>10631.980409499325</v>
      </c>
      <c r="C86" s="2">
        <f t="shared" ca="1" si="7"/>
        <v>77.327200815862909</v>
      </c>
      <c r="D86" s="2">
        <f t="shared" ca="1" si="8"/>
        <v>773.27200815862909</v>
      </c>
      <c r="E86" s="3">
        <f t="shared" ca="1" si="9"/>
        <v>7.2730759310630028E-2</v>
      </c>
      <c r="F86" s="1">
        <f t="shared" ca="1" si="10"/>
        <v>-0.1</v>
      </c>
      <c r="G86" s="3">
        <f t="shared" ca="1" si="11"/>
        <v>9.8105858719175293E-2</v>
      </c>
    </row>
    <row r="87" spans="2:7" x14ac:dyDescent="0.35">
      <c r="B87" s="2">
        <f t="shared" ca="1" si="6"/>
        <v>10554.653208683461</v>
      </c>
      <c r="C87" s="2">
        <f t="shared" ca="1" si="7"/>
        <v>19.754825555217298</v>
      </c>
      <c r="D87" s="2">
        <f t="shared" ca="1" si="8"/>
        <v>197.54825555217298</v>
      </c>
      <c r="E87" s="3">
        <f t="shared" ca="1" si="9"/>
        <v>1.8716697900566476E-2</v>
      </c>
      <c r="F87" s="1">
        <f t="shared" ca="1" si="10"/>
        <v>0.35</v>
      </c>
      <c r="G87" s="3">
        <f t="shared" ca="1" si="11"/>
        <v>4.572372860559825E-2</v>
      </c>
    </row>
    <row r="88" spans="2:7" x14ac:dyDescent="0.35">
      <c r="B88" s="2">
        <f t="shared" ca="1" si="6"/>
        <v>10623.795098126722</v>
      </c>
      <c r="C88" s="2">
        <f t="shared" ca="1" si="7"/>
        <v>101.72423797955906</v>
      </c>
      <c r="D88" s="2">
        <f t="shared" ca="1" si="8"/>
        <v>1017.2423797955906</v>
      </c>
      <c r="E88" s="3">
        <f t="shared" ca="1" si="9"/>
        <v>9.5751317716487164E-2</v>
      </c>
      <c r="F88" s="1">
        <f t="shared" ca="1" si="10"/>
        <v>-0.08</v>
      </c>
      <c r="G88" s="3">
        <f t="shared" ca="1" si="11"/>
        <v>5.7234007808526818E-2</v>
      </c>
    </row>
    <row r="89" spans="2:7" x14ac:dyDescent="0.35">
      <c r="B89" s="2">
        <f t="shared" ref="B89:B152" ca="1" si="12">B88+D88*F88</f>
        <v>10542.415707743075</v>
      </c>
      <c r="C89" s="2">
        <f t="shared" ca="1" si="7"/>
        <v>110.09052002858671</v>
      </c>
      <c r="D89" s="2">
        <f t="shared" ca="1" si="8"/>
        <v>1100.9052002858671</v>
      </c>
      <c r="E89" s="3">
        <f t="shared" ca="1" si="9"/>
        <v>0.10442627485058159</v>
      </c>
      <c r="F89" s="1">
        <f t="shared" ca="1" si="10"/>
        <v>0.14000000000000001</v>
      </c>
      <c r="G89" s="3">
        <f t="shared" ca="1" si="11"/>
        <v>0.10008879628353437</v>
      </c>
    </row>
    <row r="90" spans="2:7" x14ac:dyDescent="0.35">
      <c r="B90" s="2">
        <f t="shared" ca="1" si="12"/>
        <v>10696.542435783096</v>
      </c>
      <c r="C90" s="2">
        <f t="shared" ca="1" si="7"/>
        <v>52.462146197011911</v>
      </c>
      <c r="D90" s="2">
        <f t="shared" ca="1" si="8"/>
        <v>524.62146197011907</v>
      </c>
      <c r="E90" s="3">
        <f t="shared" ca="1" si="9"/>
        <v>4.9045891709371917E-2</v>
      </c>
      <c r="F90" s="1">
        <f t="shared" ca="1" si="10"/>
        <v>-0.02</v>
      </c>
      <c r="G90" s="3">
        <f t="shared" ca="1" si="11"/>
        <v>7.6736083279976747E-2</v>
      </c>
    </row>
    <row r="91" spans="2:7" x14ac:dyDescent="0.35">
      <c r="B91" s="2">
        <f t="shared" ca="1" si="12"/>
        <v>10686.050006543694</v>
      </c>
      <c r="C91" s="2">
        <f t="shared" ca="1" si="7"/>
        <v>47.503868080559855</v>
      </c>
      <c r="D91" s="2">
        <f t="shared" ca="1" si="8"/>
        <v>475.03868080559857</v>
      </c>
      <c r="E91" s="3">
        <f t="shared" ca="1" si="9"/>
        <v>4.4454094872727022E-2</v>
      </c>
      <c r="F91" s="1">
        <f t="shared" ca="1" si="10"/>
        <v>0.26</v>
      </c>
      <c r="G91" s="3">
        <f t="shared" ca="1" si="11"/>
        <v>4.6749993291049466E-2</v>
      </c>
    </row>
    <row r="92" spans="2:7" x14ac:dyDescent="0.35">
      <c r="B92" s="2">
        <f t="shared" ca="1" si="12"/>
        <v>10809.56006355315</v>
      </c>
      <c r="C92" s="2">
        <f t="shared" ca="1" si="7"/>
        <v>70.719842252534178</v>
      </c>
      <c r="D92" s="2">
        <f t="shared" ca="1" si="8"/>
        <v>707.19842252534181</v>
      </c>
      <c r="E92" s="3">
        <f t="shared" ca="1" si="9"/>
        <v>6.5423423189054614E-2</v>
      </c>
      <c r="F92" s="1">
        <f t="shared" ca="1" si="10"/>
        <v>0.25</v>
      </c>
      <c r="G92" s="3">
        <f t="shared" ca="1" si="11"/>
        <v>5.4938759030890821E-2</v>
      </c>
    </row>
    <row r="93" spans="2:7" x14ac:dyDescent="0.35">
      <c r="B93" s="2">
        <f t="shared" ca="1" si="12"/>
        <v>10986.359669184485</v>
      </c>
      <c r="C93" s="2">
        <f t="shared" ca="1" si="7"/>
        <v>5.0557063046261552</v>
      </c>
      <c r="D93" s="2">
        <f t="shared" ca="1" si="8"/>
        <v>50.557063046261554</v>
      </c>
      <c r="E93" s="3">
        <f t="shared" ca="1" si="9"/>
        <v>4.6018030147027215E-3</v>
      </c>
      <c r="F93" s="1">
        <f t="shared" ca="1" si="10"/>
        <v>-0.04</v>
      </c>
      <c r="G93" s="3">
        <f t="shared" ca="1" si="11"/>
        <v>3.501261310187867E-2</v>
      </c>
    </row>
    <row r="94" spans="2:7" x14ac:dyDescent="0.35">
      <c r="B94" s="2">
        <f t="shared" ca="1" si="12"/>
        <v>10984.337386662635</v>
      </c>
      <c r="C94" s="2">
        <f t="shared" ca="1" si="7"/>
        <v>74.418286133097439</v>
      </c>
      <c r="D94" s="2">
        <f t="shared" ca="1" si="8"/>
        <v>744.18286133097445</v>
      </c>
      <c r="E94" s="3">
        <f t="shared" ca="1" si="9"/>
        <v>6.7749454075816506E-2</v>
      </c>
      <c r="F94" s="1">
        <f t="shared" ca="1" si="10"/>
        <v>0.03</v>
      </c>
      <c r="G94" s="3">
        <f t="shared" ca="1" si="11"/>
        <v>3.6175628545259617E-2</v>
      </c>
    </row>
    <row r="95" spans="2:7" x14ac:dyDescent="0.35">
      <c r="B95" s="2">
        <f t="shared" ca="1" si="12"/>
        <v>11006.662872502564</v>
      </c>
      <c r="C95" s="2">
        <f t="shared" ca="1" si="7"/>
        <v>39.867121111220413</v>
      </c>
      <c r="D95" s="2">
        <f t="shared" ca="1" si="8"/>
        <v>398.67121111220411</v>
      </c>
      <c r="E95" s="3">
        <f t="shared" ca="1" si="9"/>
        <v>3.6220897808016447E-2</v>
      </c>
      <c r="F95" s="1">
        <f t="shared" ca="1" si="10"/>
        <v>-0.1</v>
      </c>
      <c r="G95" s="3">
        <f t="shared" ca="1" si="11"/>
        <v>5.1985175941916477E-2</v>
      </c>
    </row>
    <row r="96" spans="2:7" x14ac:dyDescent="0.35">
      <c r="B96" s="2">
        <f t="shared" ca="1" si="12"/>
        <v>10966.795751391344</v>
      </c>
      <c r="C96" s="2">
        <f t="shared" ca="1" si="7"/>
        <v>130.3582798277545</v>
      </c>
      <c r="D96" s="2">
        <f t="shared" ca="1" si="8"/>
        <v>1303.582798277545</v>
      </c>
      <c r="E96" s="3">
        <f t="shared" ca="1" si="9"/>
        <v>0.11886633323249053</v>
      </c>
      <c r="F96" s="1">
        <f t="shared" ca="1" si="10"/>
        <v>0.21</v>
      </c>
      <c r="G96" s="3">
        <f t="shared" ca="1" si="11"/>
        <v>7.7543615520253489E-2</v>
      </c>
    </row>
    <row r="97" spans="2:7" x14ac:dyDescent="0.35">
      <c r="B97" s="2">
        <f t="shared" ca="1" si="12"/>
        <v>11240.548139029628</v>
      </c>
      <c r="C97" s="2">
        <f t="shared" ca="1" si="7"/>
        <v>182.65999107672368</v>
      </c>
      <c r="D97" s="2">
        <f t="shared" ca="1" si="8"/>
        <v>1826.5999107672369</v>
      </c>
      <c r="E97" s="3">
        <f t="shared" ca="1" si="9"/>
        <v>0.16250096420341681</v>
      </c>
      <c r="F97" s="1">
        <f t="shared" ca="1" si="10"/>
        <v>0.02</v>
      </c>
      <c r="G97" s="3">
        <f t="shared" ca="1" si="11"/>
        <v>0.14068364871795366</v>
      </c>
    </row>
    <row r="98" spans="2:7" x14ac:dyDescent="0.35">
      <c r="B98" s="2">
        <f t="shared" ca="1" si="12"/>
        <v>11277.080137244973</v>
      </c>
      <c r="C98" s="2">
        <f t="shared" ca="1" si="7"/>
        <v>85.699779033410223</v>
      </c>
      <c r="D98" s="2">
        <f t="shared" ca="1" si="8"/>
        <v>856.99779033410221</v>
      </c>
      <c r="E98" s="3">
        <f t="shared" ca="1" si="9"/>
        <v>7.5994652862639803E-2</v>
      </c>
      <c r="F98" s="1">
        <f t="shared" ca="1" si="10"/>
        <v>-0.02</v>
      </c>
      <c r="G98" s="3">
        <f t="shared" ca="1" si="11"/>
        <v>0.1192478085330283</v>
      </c>
    </row>
    <row r="99" spans="2:7" x14ac:dyDescent="0.35">
      <c r="B99" s="2">
        <f t="shared" ca="1" si="12"/>
        <v>11259.940181438291</v>
      </c>
      <c r="C99" s="2">
        <f t="shared" ca="1" si="7"/>
        <v>186.68175286870377</v>
      </c>
      <c r="D99" s="2">
        <f t="shared" ca="1" si="8"/>
        <v>1866.8175286870378</v>
      </c>
      <c r="E99" s="3">
        <f t="shared" ca="1" si="9"/>
        <v>0.16579284601923874</v>
      </c>
      <c r="F99" s="1">
        <f t="shared" ca="1" si="10"/>
        <v>0.15</v>
      </c>
      <c r="G99" s="3">
        <f t="shared" ca="1" si="11"/>
        <v>0.12089374944093928</v>
      </c>
    </row>
    <row r="100" spans="2:7" x14ac:dyDescent="0.35">
      <c r="B100" s="2">
        <f t="shared" ca="1" si="12"/>
        <v>11539.962810741346</v>
      </c>
      <c r="C100" s="2">
        <f t="shared" ca="1" si="7"/>
        <v>118.87680696649699</v>
      </c>
      <c r="D100" s="2">
        <f t="shared" ca="1" si="8"/>
        <v>1188.76806966497</v>
      </c>
      <c r="E100" s="3">
        <f t="shared" ca="1" si="9"/>
        <v>0.10301316296777577</v>
      </c>
      <c r="F100" s="1">
        <f t="shared" ca="1" si="10"/>
        <v>0.11</v>
      </c>
      <c r="G100" s="3">
        <f t="shared" ca="1" si="11"/>
        <v>0.13440300449350726</v>
      </c>
    </row>
    <row r="101" spans="2:7" x14ac:dyDescent="0.35">
      <c r="B101" s="2">
        <f t="shared" ca="1" si="12"/>
        <v>11670.727298404494</v>
      </c>
      <c r="C101" s="2">
        <f t="shared" ca="1" si="7"/>
        <v>84.744003001971919</v>
      </c>
      <c r="D101" s="2">
        <f t="shared" ca="1" si="8"/>
        <v>847.44003001971919</v>
      </c>
      <c r="E101" s="3">
        <f t="shared" ca="1" si="9"/>
        <v>7.261244379650382E-2</v>
      </c>
      <c r="F101" s="1">
        <f t="shared" ca="1" si="10"/>
        <v>-0.02</v>
      </c>
      <c r="G101" s="3">
        <f t="shared" ca="1" si="11"/>
        <v>8.7812803382139787E-2</v>
      </c>
    </row>
    <row r="102" spans="2:7" x14ac:dyDescent="0.35">
      <c r="B102" s="2">
        <f t="shared" ca="1" si="12"/>
        <v>11653.7784978041</v>
      </c>
      <c r="C102" s="2">
        <f t="shared" ca="1" si="7"/>
        <v>111.61672715048948</v>
      </c>
      <c r="D102" s="2">
        <f t="shared" ca="1" si="8"/>
        <v>1116.1672715048949</v>
      </c>
      <c r="E102" s="3">
        <f t="shared" ca="1" si="9"/>
        <v>9.5777285600134945E-2</v>
      </c>
      <c r="F102" s="1">
        <f t="shared" ca="1" si="10"/>
        <v>0.34</v>
      </c>
      <c r="G102" s="3">
        <f t="shared" ca="1" si="11"/>
        <v>8.4194864698319383E-2</v>
      </c>
    </row>
    <row r="103" spans="2:7" x14ac:dyDescent="0.35">
      <c r="B103" s="2">
        <f t="shared" ca="1" si="12"/>
        <v>12033.275370115764</v>
      </c>
      <c r="C103" s="2">
        <f t="shared" ca="1" si="7"/>
        <v>25.322022574481444</v>
      </c>
      <c r="D103" s="2">
        <f t="shared" ca="1" si="8"/>
        <v>253.22022574481446</v>
      </c>
      <c r="E103" s="3">
        <f t="shared" ca="1" si="9"/>
        <v>2.1043333419733617E-2</v>
      </c>
      <c r="F103" s="1">
        <f t="shared" ca="1" si="10"/>
        <v>0.32</v>
      </c>
      <c r="G103" s="3">
        <f t="shared" ca="1" si="11"/>
        <v>5.8410309509934283E-2</v>
      </c>
    </row>
    <row r="104" spans="2:7" x14ac:dyDescent="0.35">
      <c r="B104" s="2">
        <f t="shared" ca="1" si="12"/>
        <v>12114.305842354104</v>
      </c>
      <c r="C104" s="2">
        <f t="shared" ca="1" si="7"/>
        <v>42.421105248842139</v>
      </c>
      <c r="D104" s="2">
        <f t="shared" ca="1" si="8"/>
        <v>424.21105248842139</v>
      </c>
      <c r="E104" s="3">
        <f t="shared" ca="1" si="9"/>
        <v>3.5017363603723158E-2</v>
      </c>
      <c r="F104" s="1">
        <f t="shared" ca="1" si="10"/>
        <v>0.22</v>
      </c>
      <c r="G104" s="3">
        <f t="shared" ca="1" si="11"/>
        <v>2.8030348511728385E-2</v>
      </c>
    </row>
    <row r="105" spans="2:7" x14ac:dyDescent="0.35">
      <c r="B105" s="2">
        <f t="shared" ca="1" si="12"/>
        <v>12207.632273901558</v>
      </c>
      <c r="C105" s="2">
        <f t="shared" ca="1" si="7"/>
        <v>83.921353738074572</v>
      </c>
      <c r="D105" s="2">
        <f t="shared" ca="1" si="8"/>
        <v>839.21353738074572</v>
      </c>
      <c r="E105" s="3">
        <f t="shared" ca="1" si="9"/>
        <v>6.8744988262374421E-2</v>
      </c>
      <c r="F105" s="1">
        <f t="shared" ca="1" si="10"/>
        <v>0.31</v>
      </c>
      <c r="G105" s="3">
        <f t="shared" ca="1" si="11"/>
        <v>5.1881175933048793E-2</v>
      </c>
    </row>
    <row r="106" spans="2:7" x14ac:dyDescent="0.35">
      <c r="B106" s="2">
        <f t="shared" ca="1" si="12"/>
        <v>12467.78847048959</v>
      </c>
      <c r="C106" s="2">
        <f t="shared" ca="1" si="7"/>
        <v>97.045376599657843</v>
      </c>
      <c r="D106" s="2">
        <f t="shared" ca="1" si="8"/>
        <v>970.45376599657845</v>
      </c>
      <c r="E106" s="3">
        <f t="shared" ca="1" si="9"/>
        <v>7.7836880878559722E-2</v>
      </c>
      <c r="F106" s="1">
        <f t="shared" ca="1" si="10"/>
        <v>0.19</v>
      </c>
      <c r="G106" s="3">
        <f t="shared" ca="1" si="11"/>
        <v>7.3290934570467065E-2</v>
      </c>
    </row>
    <row r="107" spans="2:7" x14ac:dyDescent="0.35">
      <c r="B107" s="2">
        <f t="shared" ca="1" si="12"/>
        <v>12652.174686028939</v>
      </c>
      <c r="C107" s="2">
        <f t="shared" ca="1" si="7"/>
        <v>155.32629253848836</v>
      </c>
      <c r="D107" s="2">
        <f t="shared" ca="1" si="8"/>
        <v>1553.2629253848836</v>
      </c>
      <c r="E107" s="3">
        <f t="shared" ca="1" si="9"/>
        <v>0.12276647801109335</v>
      </c>
      <c r="F107" s="1">
        <f t="shared" ca="1" si="10"/>
        <v>0.27</v>
      </c>
      <c r="G107" s="3">
        <f t="shared" ca="1" si="11"/>
        <v>0.10030167944482654</v>
      </c>
    </row>
    <row r="108" spans="2:7" x14ac:dyDescent="0.35">
      <c r="B108" s="2">
        <f t="shared" ca="1" si="12"/>
        <v>13071.555675882857</v>
      </c>
      <c r="C108" s="2">
        <f t="shared" ca="1" si="7"/>
        <v>155.43901952681824</v>
      </c>
      <c r="D108" s="2">
        <f t="shared" ca="1" si="8"/>
        <v>1554.3901952681824</v>
      </c>
      <c r="E108" s="3">
        <f t="shared" ca="1" si="9"/>
        <v>0.1189139406058643</v>
      </c>
      <c r="F108" s="1">
        <f t="shared" ca="1" si="10"/>
        <v>0.01</v>
      </c>
      <c r="G108" s="3">
        <f t="shared" ca="1" si="11"/>
        <v>0.12084020930847883</v>
      </c>
    </row>
    <row r="109" spans="2:7" x14ac:dyDescent="0.35">
      <c r="B109" s="2">
        <f t="shared" ca="1" si="12"/>
        <v>13087.099577835539</v>
      </c>
      <c r="C109" s="2">
        <f t="shared" ca="1" si="7"/>
        <v>124.04505544388752</v>
      </c>
      <c r="D109" s="2">
        <f t="shared" ca="1" si="8"/>
        <v>1240.4505544388753</v>
      </c>
      <c r="E109" s="3">
        <f t="shared" ca="1" si="9"/>
        <v>9.478422220762471E-2</v>
      </c>
      <c r="F109" s="1">
        <f t="shared" ca="1" si="10"/>
        <v>0.25</v>
      </c>
      <c r="G109" s="3">
        <f t="shared" ca="1" si="11"/>
        <v>0.10684908140674451</v>
      </c>
    </row>
    <row r="110" spans="2:7" x14ac:dyDescent="0.35">
      <c r="B110" s="2">
        <f t="shared" ca="1" si="12"/>
        <v>13397.212216445258</v>
      </c>
      <c r="C110" s="2">
        <f t="shared" ca="1" si="7"/>
        <v>183.18106281441192</v>
      </c>
      <c r="D110" s="2">
        <f t="shared" ca="1" si="8"/>
        <v>1831.8106281441192</v>
      </c>
      <c r="E110" s="3">
        <f t="shared" ca="1" si="9"/>
        <v>0.13673073162904348</v>
      </c>
      <c r="F110" s="1">
        <f t="shared" ca="1" si="10"/>
        <v>0.1</v>
      </c>
      <c r="G110" s="3">
        <f t="shared" ca="1" si="11"/>
        <v>0.1157574769183341</v>
      </c>
    </row>
    <row r="111" spans="2:7" x14ac:dyDescent="0.35">
      <c r="B111" s="2">
        <f t="shared" ca="1" si="12"/>
        <v>13580.39327925967</v>
      </c>
      <c r="C111" s="2">
        <f t="shared" ca="1" si="7"/>
        <v>121.20623693622318</v>
      </c>
      <c r="D111" s="2">
        <f t="shared" ca="1" si="8"/>
        <v>1212.0623693622317</v>
      </c>
      <c r="E111" s="3">
        <f t="shared" ca="1" si="9"/>
        <v>8.925090344867441E-2</v>
      </c>
      <c r="F111" s="1">
        <f t="shared" ca="1" si="10"/>
        <v>0.31</v>
      </c>
      <c r="G111" s="3">
        <f t="shared" ca="1" si="11"/>
        <v>0.11299081753885895</v>
      </c>
    </row>
    <row r="112" spans="2:7" x14ac:dyDescent="0.35">
      <c r="B112" s="2">
        <f t="shared" ca="1" si="12"/>
        <v>13956.132613761962</v>
      </c>
      <c r="C112" s="2">
        <f t="shared" ca="1" si="7"/>
        <v>159.30434023591093</v>
      </c>
      <c r="D112" s="2">
        <f t="shared" ca="1" si="8"/>
        <v>1593.0434023591092</v>
      </c>
      <c r="E112" s="3">
        <f t="shared" ca="1" si="9"/>
        <v>0.11414647928955832</v>
      </c>
      <c r="F112" s="1">
        <f t="shared" ca="1" si="10"/>
        <v>0.02</v>
      </c>
      <c r="G112" s="3">
        <f t="shared" ca="1" si="11"/>
        <v>0.10169869136911636</v>
      </c>
    </row>
    <row r="113" spans="2:7" x14ac:dyDescent="0.35">
      <c r="B113" s="2">
        <f t="shared" ca="1" si="12"/>
        <v>13987.993481809144</v>
      </c>
      <c r="C113" s="2">
        <f t="shared" ca="1" si="7"/>
        <v>74.774733392496145</v>
      </c>
      <c r="D113" s="2">
        <f t="shared" ca="1" si="8"/>
        <v>747.74733392496148</v>
      </c>
      <c r="E113" s="3">
        <f t="shared" ca="1" si="9"/>
        <v>5.3456368484684998E-2</v>
      </c>
      <c r="F113" s="1">
        <f t="shared" ca="1" si="10"/>
        <v>0.28000000000000003</v>
      </c>
      <c r="G113" s="3">
        <f t="shared" ca="1" si="11"/>
        <v>8.3801423887121654E-2</v>
      </c>
    </row>
    <row r="114" spans="2:7" x14ac:dyDescent="0.35">
      <c r="B114" s="2">
        <f t="shared" ca="1" si="12"/>
        <v>14197.362735308134</v>
      </c>
      <c r="C114" s="2">
        <f t="shared" ca="1" si="7"/>
        <v>131.33993817920739</v>
      </c>
      <c r="D114" s="2">
        <f t="shared" ca="1" si="8"/>
        <v>1313.3993817920739</v>
      </c>
      <c r="E114" s="3">
        <f t="shared" ca="1" si="9"/>
        <v>9.2510095450735727E-2</v>
      </c>
      <c r="F114" s="1">
        <f t="shared" ca="1" si="10"/>
        <v>0.03</v>
      </c>
      <c r="G114" s="3">
        <f t="shared" ca="1" si="11"/>
        <v>7.2983231967710366E-2</v>
      </c>
    </row>
    <row r="115" spans="2:7" x14ac:dyDescent="0.35">
      <c r="B115" s="2">
        <f t="shared" ca="1" si="12"/>
        <v>14236.764716761896</v>
      </c>
      <c r="C115" s="2">
        <f t="shared" ca="1" si="7"/>
        <v>66.728982659500147</v>
      </c>
      <c r="D115" s="2">
        <f t="shared" ca="1" si="8"/>
        <v>667.2898265950015</v>
      </c>
      <c r="E115" s="3">
        <f t="shared" ca="1" si="9"/>
        <v>4.6870889550443752E-2</v>
      </c>
      <c r="F115" s="1">
        <f t="shared" ca="1" si="10"/>
        <v>0.08</v>
      </c>
      <c r="G115" s="3">
        <f t="shared" ca="1" si="11"/>
        <v>6.9690492500589743E-2</v>
      </c>
    </row>
    <row r="116" spans="2:7" x14ac:dyDescent="0.35">
      <c r="B116" s="2">
        <f t="shared" ca="1" si="12"/>
        <v>14290.147902889496</v>
      </c>
      <c r="C116" s="2">
        <f t="shared" ca="1" si="7"/>
        <v>77.72152779559336</v>
      </c>
      <c r="D116" s="2">
        <f t="shared" ca="1" si="8"/>
        <v>777.21527795593363</v>
      </c>
      <c r="E116" s="3">
        <f t="shared" ca="1" si="9"/>
        <v>5.4388189908012023E-2</v>
      </c>
      <c r="F116" s="1">
        <f t="shared" ca="1" si="10"/>
        <v>0.02</v>
      </c>
      <c r="G116" s="3">
        <f t="shared" ca="1" si="11"/>
        <v>5.0629539729227888E-2</v>
      </c>
    </row>
    <row r="117" spans="2:7" x14ac:dyDescent="0.35">
      <c r="B117" s="2">
        <f t="shared" ca="1" si="12"/>
        <v>14305.692208448614</v>
      </c>
      <c r="C117" s="2">
        <f t="shared" ca="1" si="7"/>
        <v>194.54925329167074</v>
      </c>
      <c r="D117" s="2">
        <f t="shared" ca="1" si="8"/>
        <v>1945.4925329167074</v>
      </c>
      <c r="E117" s="3">
        <f t="shared" ca="1" si="9"/>
        <v>0.13599429545728267</v>
      </c>
      <c r="F117" s="1">
        <f t="shared" ca="1" si="10"/>
        <v>0.09</v>
      </c>
      <c r="G117" s="3">
        <f t="shared" ca="1" si="11"/>
        <v>9.5191242682647351E-2</v>
      </c>
    </row>
    <row r="118" spans="2:7" x14ac:dyDescent="0.35">
      <c r="B118" s="2">
        <f t="shared" ca="1" si="12"/>
        <v>14480.786536411119</v>
      </c>
      <c r="C118" s="2">
        <f t="shared" ca="1" si="7"/>
        <v>62.510557921867722</v>
      </c>
      <c r="D118" s="2">
        <f t="shared" ca="1" si="8"/>
        <v>625.10557921867724</v>
      </c>
      <c r="E118" s="3">
        <f t="shared" ca="1" si="9"/>
        <v>4.316792997720701E-2</v>
      </c>
      <c r="F118" s="1">
        <f t="shared" ca="1" si="10"/>
        <v>0.22</v>
      </c>
      <c r="G118" s="3">
        <f t="shared" ca="1" si="11"/>
        <v>8.9581112717244837E-2</v>
      </c>
    </row>
    <row r="119" spans="2:7" x14ac:dyDescent="0.35">
      <c r="B119" s="2">
        <f t="shared" ca="1" si="12"/>
        <v>14618.309763839228</v>
      </c>
      <c r="C119" s="2">
        <f t="shared" ca="1" si="7"/>
        <v>135.18069857435111</v>
      </c>
      <c r="D119" s="2">
        <f t="shared" ca="1" si="8"/>
        <v>1351.8069857435112</v>
      </c>
      <c r="E119" s="3">
        <f t="shared" ca="1" si="9"/>
        <v>9.2473549102607341E-2</v>
      </c>
      <c r="F119" s="1">
        <f t="shared" ca="1" si="10"/>
        <v>0.24</v>
      </c>
      <c r="G119" s="3">
        <f t="shared" ca="1" si="11"/>
        <v>6.7820739539907179E-2</v>
      </c>
    </row>
    <row r="120" spans="2:7" x14ac:dyDescent="0.35">
      <c r="B120" s="2">
        <f t="shared" ca="1" si="12"/>
        <v>14942.743440417671</v>
      </c>
      <c r="C120" s="2">
        <f t="shared" ca="1" si="7"/>
        <v>75.048157887260075</v>
      </c>
      <c r="D120" s="2">
        <f t="shared" ca="1" si="8"/>
        <v>750.48157887260072</v>
      </c>
      <c r="E120" s="3">
        <f t="shared" ca="1" si="9"/>
        <v>5.0223814781070998E-2</v>
      </c>
      <c r="F120" s="1">
        <f t="shared" ca="1" si="10"/>
        <v>0.16</v>
      </c>
      <c r="G120" s="3">
        <f t="shared" ca="1" si="11"/>
        <v>7.1348681941839173E-2</v>
      </c>
    </row>
    <row r="121" spans="2:7" x14ac:dyDescent="0.35">
      <c r="B121" s="2">
        <f t="shared" ca="1" si="12"/>
        <v>15062.820493037287</v>
      </c>
      <c r="C121" s="2">
        <f t="shared" ca="1" si="7"/>
        <v>166.1825399353591</v>
      </c>
      <c r="D121" s="2">
        <f t="shared" ca="1" si="8"/>
        <v>1661.8253993535909</v>
      </c>
      <c r="E121" s="3">
        <f t="shared" ca="1" si="9"/>
        <v>0.1103263097453602</v>
      </c>
      <c r="F121" s="1">
        <f t="shared" ca="1" si="10"/>
        <v>0.03</v>
      </c>
      <c r="G121" s="3">
        <f t="shared" ca="1" si="11"/>
        <v>8.0275062263215596E-2</v>
      </c>
    </row>
    <row r="122" spans="2:7" x14ac:dyDescent="0.35">
      <c r="B122" s="2">
        <f t="shared" ca="1" si="12"/>
        <v>15112.675255017895</v>
      </c>
      <c r="C122" s="2">
        <f t="shared" ca="1" si="7"/>
        <v>38.765692771620671</v>
      </c>
      <c r="D122" s="2">
        <f t="shared" ca="1" si="8"/>
        <v>387.65692771620672</v>
      </c>
      <c r="E122" s="3">
        <f t="shared" ca="1" si="9"/>
        <v>2.5651112140948847E-2</v>
      </c>
      <c r="F122" s="1">
        <f t="shared" ca="1" si="10"/>
        <v>0.03</v>
      </c>
      <c r="G122" s="3">
        <f t="shared" ca="1" si="11"/>
        <v>6.7988710943154521E-2</v>
      </c>
    </row>
    <row r="123" spans="2:7" x14ac:dyDescent="0.35">
      <c r="B123" s="2">
        <f t="shared" ca="1" si="12"/>
        <v>15124.304962849381</v>
      </c>
      <c r="C123" s="2">
        <f t="shared" ca="1" si="7"/>
        <v>67.552735326378055</v>
      </c>
      <c r="D123" s="2">
        <f t="shared" ca="1" si="8"/>
        <v>675.52735326378058</v>
      </c>
      <c r="E123" s="3">
        <f t="shared" ca="1" si="9"/>
        <v>4.4665017990784608E-2</v>
      </c>
      <c r="F123" s="1">
        <f t="shared" ca="1" si="10"/>
        <v>0.21</v>
      </c>
      <c r="G123" s="3">
        <f t="shared" ca="1" si="11"/>
        <v>3.5158065065866731E-2</v>
      </c>
    </row>
    <row r="124" spans="2:7" x14ac:dyDescent="0.35">
      <c r="B124" s="2">
        <f t="shared" ca="1" si="12"/>
        <v>15266.165707034776</v>
      </c>
      <c r="C124" s="2">
        <f t="shared" ca="1" si="7"/>
        <v>157.44751362639909</v>
      </c>
      <c r="D124" s="2">
        <f t="shared" ca="1" si="8"/>
        <v>1574.4751362639909</v>
      </c>
      <c r="E124" s="3">
        <f t="shared" ca="1" si="9"/>
        <v>0.10313494340877354</v>
      </c>
      <c r="F124" s="1">
        <f t="shared" ca="1" si="10"/>
        <v>0.35</v>
      </c>
      <c r="G124" s="3">
        <f t="shared" ca="1" si="11"/>
        <v>7.3899980699779072E-2</v>
      </c>
    </row>
    <row r="125" spans="2:7" x14ac:dyDescent="0.35">
      <c r="B125" s="2">
        <f t="shared" ca="1" si="12"/>
        <v>15817.232004727171</v>
      </c>
      <c r="C125" s="2">
        <f t="shared" ca="1" si="7"/>
        <v>143.29017926636141</v>
      </c>
      <c r="D125" s="2">
        <f t="shared" ca="1" si="8"/>
        <v>1432.9017926636141</v>
      </c>
      <c r="E125" s="3">
        <f t="shared" ca="1" si="9"/>
        <v>9.0591185122363638E-2</v>
      </c>
      <c r="F125" s="1">
        <f t="shared" ca="1" si="10"/>
        <v>0.06</v>
      </c>
      <c r="G125" s="3">
        <f t="shared" ca="1" si="11"/>
        <v>9.6863064265568594E-2</v>
      </c>
    </row>
    <row r="126" spans="2:7" x14ac:dyDescent="0.35">
      <c r="B126" s="2">
        <f t="shared" ca="1" si="12"/>
        <v>15903.206112286989</v>
      </c>
      <c r="C126" s="2">
        <f t="shared" ca="1" si="7"/>
        <v>193.0040995024433</v>
      </c>
      <c r="D126" s="2">
        <f t="shared" ca="1" si="8"/>
        <v>1930.040995024433</v>
      </c>
      <c r="E126" s="3">
        <f t="shared" ca="1" si="9"/>
        <v>0.12136175444102824</v>
      </c>
      <c r="F126" s="1">
        <f t="shared" ca="1" si="10"/>
        <v>0.15</v>
      </c>
      <c r="G126" s="3">
        <f t="shared" ca="1" si="11"/>
        <v>0.10597646978169595</v>
      </c>
    </row>
    <row r="127" spans="2:7" x14ac:dyDescent="0.35">
      <c r="B127" s="2">
        <f t="shared" ca="1" si="12"/>
        <v>16192.712261540653</v>
      </c>
      <c r="C127" s="2">
        <f t="shared" ca="1" si="7"/>
        <v>17.509615321029948</v>
      </c>
      <c r="D127" s="2">
        <f t="shared" ca="1" si="8"/>
        <v>175.09615321029946</v>
      </c>
      <c r="E127" s="3">
        <f t="shared" ca="1" si="9"/>
        <v>1.0813268980649444E-2</v>
      </c>
      <c r="F127" s="1">
        <f t="shared" ca="1" si="10"/>
        <v>0.18</v>
      </c>
      <c r="G127" s="3">
        <f t="shared" ca="1" si="11"/>
        <v>6.6087511710838848E-2</v>
      </c>
    </row>
    <row r="128" spans="2:7" x14ac:dyDescent="0.35">
      <c r="B128" s="2">
        <f t="shared" ca="1" si="12"/>
        <v>16224.229569118508</v>
      </c>
      <c r="C128" s="2">
        <f t="shared" ca="1" si="7"/>
        <v>38.963259697391699</v>
      </c>
      <c r="D128" s="2">
        <f t="shared" ca="1" si="8"/>
        <v>389.63259697391698</v>
      </c>
      <c r="E128" s="3">
        <f t="shared" ca="1" si="9"/>
        <v>2.4015476070158099E-2</v>
      </c>
      <c r="F128" s="1">
        <f t="shared" ca="1" si="10"/>
        <v>0.3</v>
      </c>
      <c r="G128" s="3">
        <f t="shared" ca="1" si="11"/>
        <v>1.7414372525403773E-2</v>
      </c>
    </row>
    <row r="129" spans="2:7" x14ac:dyDescent="0.35">
      <c r="B129" s="2">
        <f t="shared" ca="1" si="12"/>
        <v>16341.119348210683</v>
      </c>
      <c r="C129" s="2">
        <f t="shared" ca="1" si="7"/>
        <v>103.28290212916953</v>
      </c>
      <c r="D129" s="2">
        <f t="shared" ca="1" si="8"/>
        <v>1032.8290212916952</v>
      </c>
      <c r="E129" s="3">
        <f t="shared" ca="1" si="9"/>
        <v>6.3204300714246223E-2</v>
      </c>
      <c r="F129" s="1">
        <f t="shared" ca="1" si="10"/>
        <v>0.31</v>
      </c>
      <c r="G129" s="3">
        <f t="shared" ca="1" si="11"/>
        <v>4.3609888392202159E-2</v>
      </c>
    </row>
    <row r="130" spans="2:7" x14ac:dyDescent="0.35">
      <c r="B130" s="2">
        <f t="shared" ca="1" si="12"/>
        <v>16661.296344811108</v>
      </c>
      <c r="C130" s="2">
        <f t="shared" ca="1" si="7"/>
        <v>179.07489421030115</v>
      </c>
      <c r="D130" s="2">
        <f t="shared" ca="1" si="8"/>
        <v>1790.7489421030116</v>
      </c>
      <c r="E130" s="3">
        <f t="shared" ca="1" si="9"/>
        <v>0.10747956851873122</v>
      </c>
      <c r="F130" s="1">
        <f t="shared" ca="1" si="10"/>
        <v>0.34</v>
      </c>
      <c r="G130" s="3">
        <f t="shared" ca="1" si="11"/>
        <v>8.5341934616488729E-2</v>
      </c>
    </row>
    <row r="131" spans="2:7" x14ac:dyDescent="0.35">
      <c r="B131" s="2">
        <f t="shared" ca="1" si="12"/>
        <v>17270.150985126133</v>
      </c>
      <c r="C131" s="2">
        <f t="shared" ca="1" si="7"/>
        <v>119.86701188229327</v>
      </c>
      <c r="D131" s="2">
        <f t="shared" ca="1" si="8"/>
        <v>1198.6701188229326</v>
      </c>
      <c r="E131" s="3">
        <f t="shared" ca="1" si="9"/>
        <v>6.9407043392688564E-2</v>
      </c>
      <c r="F131" s="1">
        <f t="shared" ca="1" si="10"/>
        <v>-0.08</v>
      </c>
      <c r="G131" s="3">
        <f t="shared" ca="1" si="11"/>
        <v>8.84433059557099E-2</v>
      </c>
    </row>
    <row r="132" spans="2:7" x14ac:dyDescent="0.35">
      <c r="B132" s="2">
        <f t="shared" ca="1" si="12"/>
        <v>17174.257375620298</v>
      </c>
      <c r="C132" s="2">
        <f t="shared" ca="1" si="7"/>
        <v>160.22759198806324</v>
      </c>
      <c r="D132" s="2">
        <f t="shared" ca="1" si="8"/>
        <v>1602.2759198806325</v>
      </c>
      <c r="E132" s="3">
        <f t="shared" ca="1" si="9"/>
        <v>9.3295208336352395E-2</v>
      </c>
      <c r="F132" s="1">
        <f t="shared" ca="1" si="10"/>
        <v>0.16</v>
      </c>
      <c r="G132" s="3">
        <f t="shared" ca="1" si="11"/>
        <v>8.1351125864520479E-2</v>
      </c>
    </row>
    <row r="133" spans="2:7" x14ac:dyDescent="0.35">
      <c r="B133" s="2">
        <f t="shared" ca="1" si="12"/>
        <v>17430.621522801201</v>
      </c>
      <c r="C133" s="2">
        <f t="shared" ca="1" si="7"/>
        <v>73.877277180119279</v>
      </c>
      <c r="D133" s="2">
        <f t="shared" ca="1" si="8"/>
        <v>738.77277180119279</v>
      </c>
      <c r="E133" s="3">
        <f t="shared" ca="1" si="9"/>
        <v>4.238361614557435E-2</v>
      </c>
      <c r="F133" s="1">
        <f t="shared" ca="1" si="10"/>
        <v>0.16</v>
      </c>
      <c r="G133" s="3">
        <f t="shared" ca="1" si="11"/>
        <v>6.7839412240963376E-2</v>
      </c>
    </row>
    <row r="134" spans="2:7" x14ac:dyDescent="0.35">
      <c r="B134" s="2">
        <f t="shared" ca="1" si="12"/>
        <v>17548.825166289393</v>
      </c>
      <c r="C134" s="2">
        <f t="shared" ref="C134:C197" ca="1" si="13">RANDBETWEEN(1,200)+RAND()</f>
        <v>36.538907805605668</v>
      </c>
      <c r="D134" s="2">
        <f t="shared" ref="D134:D197" ca="1" si="14">C134*10</f>
        <v>365.38907805605669</v>
      </c>
      <c r="E134" s="3">
        <f t="shared" ref="E134:E197" ca="1" si="15">D134/B134</f>
        <v>2.0821284307849554E-2</v>
      </c>
      <c r="F134" s="1">
        <f t="shared" ref="F134:F197" ca="1" si="16">RANDBETWEEN(-10,35)/100</f>
        <v>0.06</v>
      </c>
      <c r="G134" s="3">
        <f t="shared" ca="1" si="11"/>
        <v>3.1602450226711952E-2</v>
      </c>
    </row>
    <row r="135" spans="2:7" x14ac:dyDescent="0.35">
      <c r="B135" s="2">
        <f t="shared" ca="1" si="12"/>
        <v>17570.748510972757</v>
      </c>
      <c r="C135" s="2">
        <f t="shared" ca="1" si="13"/>
        <v>90.730703190059259</v>
      </c>
      <c r="D135" s="2">
        <f t="shared" ca="1" si="14"/>
        <v>907.30703190059262</v>
      </c>
      <c r="E135" s="3">
        <f t="shared" ca="1" si="15"/>
        <v>5.1637358040494886E-2</v>
      </c>
      <c r="F135" s="1">
        <f t="shared" ca="1" si="16"/>
        <v>0.19</v>
      </c>
      <c r="G135" s="3">
        <f t="shared" ref="G135:G198" ca="1" si="17">(E135+E134)/2</f>
        <v>3.622932117417222E-2</v>
      </c>
    </row>
    <row r="136" spans="2:7" x14ac:dyDescent="0.35">
      <c r="B136" s="2">
        <f t="shared" ca="1" si="12"/>
        <v>17743.136847033871</v>
      </c>
      <c r="C136" s="2">
        <f t="shared" ca="1" si="13"/>
        <v>141.72131412230209</v>
      </c>
      <c r="D136" s="2">
        <f t="shared" ca="1" si="14"/>
        <v>1417.213141223021</v>
      </c>
      <c r="E136" s="3">
        <f t="shared" ca="1" si="15"/>
        <v>7.9873877626093895E-2</v>
      </c>
      <c r="F136" s="1">
        <f t="shared" ca="1" si="16"/>
        <v>-0.06</v>
      </c>
      <c r="G136" s="3">
        <f t="shared" ca="1" si="17"/>
        <v>6.5755617833294394E-2</v>
      </c>
    </row>
    <row r="137" spans="2:7" x14ac:dyDescent="0.35">
      <c r="B137" s="2">
        <f t="shared" ca="1" si="12"/>
        <v>17658.10405856049</v>
      </c>
      <c r="C137" s="2">
        <f t="shared" ca="1" si="13"/>
        <v>5.9459264121726338</v>
      </c>
      <c r="D137" s="2">
        <f t="shared" ca="1" si="14"/>
        <v>59.459264121726335</v>
      </c>
      <c r="E137" s="3">
        <f t="shared" ca="1" si="15"/>
        <v>3.367250749261556E-3</v>
      </c>
      <c r="F137" s="1">
        <f t="shared" ca="1" si="16"/>
        <v>0.12</v>
      </c>
      <c r="G137" s="3">
        <f t="shared" ca="1" si="17"/>
        <v>4.1620564187677726E-2</v>
      </c>
    </row>
    <row r="138" spans="2:7" x14ac:dyDescent="0.35">
      <c r="B138" s="2">
        <f t="shared" ca="1" si="12"/>
        <v>17665.239170255096</v>
      </c>
      <c r="C138" s="2">
        <f t="shared" ca="1" si="13"/>
        <v>183.17176964727153</v>
      </c>
      <c r="D138" s="2">
        <f t="shared" ca="1" si="14"/>
        <v>1831.7176964727153</v>
      </c>
      <c r="E138" s="3">
        <f t="shared" ca="1" si="15"/>
        <v>0.10369051213056768</v>
      </c>
      <c r="F138" s="1">
        <f t="shared" ca="1" si="16"/>
        <v>0.2</v>
      </c>
      <c r="G138" s="3">
        <f t="shared" ca="1" si="17"/>
        <v>5.3528881439914619E-2</v>
      </c>
    </row>
    <row r="139" spans="2:7" x14ac:dyDescent="0.35">
      <c r="B139" s="2">
        <f t="shared" ca="1" si="12"/>
        <v>18031.582709549639</v>
      </c>
      <c r="C139" s="2">
        <f t="shared" ca="1" si="13"/>
        <v>125.29716977237371</v>
      </c>
      <c r="D139" s="2">
        <f t="shared" ca="1" si="14"/>
        <v>1252.9716977237372</v>
      </c>
      <c r="E139" s="3">
        <f t="shared" ca="1" si="15"/>
        <v>6.9487616140326697E-2</v>
      </c>
      <c r="F139" s="1">
        <f t="shared" ca="1" si="16"/>
        <v>0.26</v>
      </c>
      <c r="G139" s="3">
        <f t="shared" ca="1" si="17"/>
        <v>8.6589064135447188E-2</v>
      </c>
    </row>
    <row r="140" spans="2:7" x14ac:dyDescent="0.35">
      <c r="B140" s="2">
        <f t="shared" ca="1" si="12"/>
        <v>18357.355350957812</v>
      </c>
      <c r="C140" s="2">
        <f t="shared" ca="1" si="13"/>
        <v>125.68867873727216</v>
      </c>
      <c r="D140" s="2">
        <f t="shared" ca="1" si="14"/>
        <v>1256.8867873727215</v>
      </c>
      <c r="E140" s="3">
        <f t="shared" ca="1" si="15"/>
        <v>6.8467748395312417E-2</v>
      </c>
      <c r="F140" s="1">
        <f t="shared" ca="1" si="16"/>
        <v>0.06</v>
      </c>
      <c r="G140" s="3">
        <f t="shared" ca="1" si="17"/>
        <v>6.8977682267819557E-2</v>
      </c>
    </row>
    <row r="141" spans="2:7" x14ac:dyDescent="0.35">
      <c r="B141" s="2">
        <f t="shared" ca="1" si="12"/>
        <v>18432.768558200176</v>
      </c>
      <c r="C141" s="2">
        <f t="shared" ca="1" si="13"/>
        <v>48.752336086766725</v>
      </c>
      <c r="D141" s="2">
        <f t="shared" ca="1" si="14"/>
        <v>487.52336086766724</v>
      </c>
      <c r="E141" s="3">
        <f t="shared" ca="1" si="15"/>
        <v>2.6448732285025246E-2</v>
      </c>
      <c r="F141" s="1">
        <f t="shared" ca="1" si="16"/>
        <v>0.02</v>
      </c>
      <c r="G141" s="3">
        <f t="shared" ca="1" si="17"/>
        <v>4.7458240340168829E-2</v>
      </c>
    </row>
    <row r="142" spans="2:7" x14ac:dyDescent="0.35">
      <c r="B142" s="2">
        <f t="shared" ca="1" si="12"/>
        <v>18442.519025417529</v>
      </c>
      <c r="C142" s="2">
        <f t="shared" ca="1" si="13"/>
        <v>98.697513910148615</v>
      </c>
      <c r="D142" s="2">
        <f t="shared" ca="1" si="14"/>
        <v>986.97513910148609</v>
      </c>
      <c r="E142" s="3">
        <f t="shared" ca="1" si="15"/>
        <v>5.351628688799151E-2</v>
      </c>
      <c r="F142" s="1">
        <f t="shared" ca="1" si="16"/>
        <v>-0.08</v>
      </c>
      <c r="G142" s="3">
        <f t="shared" ca="1" si="17"/>
        <v>3.9982509586508376E-2</v>
      </c>
    </row>
    <row r="143" spans="2:7" x14ac:dyDescent="0.35">
      <c r="B143" s="2">
        <f t="shared" ca="1" si="12"/>
        <v>18363.561014289411</v>
      </c>
      <c r="C143" s="2">
        <f t="shared" ca="1" si="13"/>
        <v>116.18020608107284</v>
      </c>
      <c r="D143" s="2">
        <f t="shared" ca="1" si="14"/>
        <v>1161.8020608107283</v>
      </c>
      <c r="E143" s="3">
        <f t="shared" ca="1" si="15"/>
        <v>6.3266708450865516E-2</v>
      </c>
      <c r="F143" s="1">
        <f t="shared" ca="1" si="16"/>
        <v>0.1</v>
      </c>
      <c r="G143" s="3">
        <f t="shared" ca="1" si="17"/>
        <v>5.8391497669428513E-2</v>
      </c>
    </row>
    <row r="144" spans="2:7" x14ac:dyDescent="0.35">
      <c r="B144" s="2">
        <f t="shared" ca="1" si="12"/>
        <v>18479.741220370484</v>
      </c>
      <c r="C144" s="2">
        <f t="shared" ca="1" si="13"/>
        <v>128.13568650185468</v>
      </c>
      <c r="D144" s="2">
        <f t="shared" ca="1" si="14"/>
        <v>1281.3568650185468</v>
      </c>
      <c r="E144" s="3">
        <f t="shared" ca="1" si="15"/>
        <v>6.9338463658034824E-2</v>
      </c>
      <c r="F144" s="1">
        <f t="shared" ca="1" si="16"/>
        <v>0.23</v>
      </c>
      <c r="G144" s="3">
        <f t="shared" ca="1" si="17"/>
        <v>6.6302586054450163E-2</v>
      </c>
    </row>
    <row r="145" spans="2:7" x14ac:dyDescent="0.35">
      <c r="B145" s="2">
        <f t="shared" ca="1" si="12"/>
        <v>18774.453299324749</v>
      </c>
      <c r="C145" s="2">
        <f t="shared" ca="1" si="13"/>
        <v>172.20900406203845</v>
      </c>
      <c r="D145" s="2">
        <f t="shared" ca="1" si="14"/>
        <v>1722.0900406203846</v>
      </c>
      <c r="E145" s="3">
        <f t="shared" ca="1" si="15"/>
        <v>9.1725176396072319E-2</v>
      </c>
      <c r="F145" s="1">
        <f t="shared" ca="1" si="16"/>
        <v>0.17</v>
      </c>
      <c r="G145" s="3">
        <f t="shared" ca="1" si="17"/>
        <v>8.0531820027053572E-2</v>
      </c>
    </row>
    <row r="146" spans="2:7" x14ac:dyDescent="0.35">
      <c r="B146" s="2">
        <f t="shared" ca="1" si="12"/>
        <v>19067.208606230215</v>
      </c>
      <c r="C146" s="2">
        <f t="shared" ca="1" si="13"/>
        <v>114.3502330621</v>
      </c>
      <c r="D146" s="2">
        <f t="shared" ca="1" si="14"/>
        <v>1143.5023306210001</v>
      </c>
      <c r="E146" s="3">
        <f t="shared" ca="1" si="15"/>
        <v>5.9972193845267967E-2</v>
      </c>
      <c r="F146" s="1">
        <f t="shared" ca="1" si="16"/>
        <v>0.15</v>
      </c>
      <c r="G146" s="3">
        <f t="shared" ca="1" si="17"/>
        <v>7.584868512067014E-2</v>
      </c>
    </row>
    <row r="147" spans="2:7" x14ac:dyDescent="0.35">
      <c r="B147" s="2">
        <f t="shared" ca="1" si="12"/>
        <v>19238.733955823365</v>
      </c>
      <c r="C147" s="2">
        <f t="shared" ca="1" si="13"/>
        <v>178.36631485686539</v>
      </c>
      <c r="D147" s="2">
        <f t="shared" ca="1" si="14"/>
        <v>1783.6631485686539</v>
      </c>
      <c r="E147" s="3">
        <f t="shared" ca="1" si="15"/>
        <v>9.2712085559494811E-2</v>
      </c>
      <c r="F147" s="1">
        <f t="shared" ca="1" si="16"/>
        <v>0.06</v>
      </c>
      <c r="G147" s="3">
        <f t="shared" ca="1" si="17"/>
        <v>7.6342139702381392E-2</v>
      </c>
    </row>
    <row r="148" spans="2:7" x14ac:dyDescent="0.35">
      <c r="B148" s="2">
        <f t="shared" ca="1" si="12"/>
        <v>19345.753744737485</v>
      </c>
      <c r="C148" s="2">
        <f t="shared" ca="1" si="13"/>
        <v>41.260960865456703</v>
      </c>
      <c r="D148" s="2">
        <f t="shared" ca="1" si="14"/>
        <v>412.60960865456701</v>
      </c>
      <c r="E148" s="3">
        <f t="shared" ca="1" si="15"/>
        <v>2.1328174342486232E-2</v>
      </c>
      <c r="F148" s="1">
        <f t="shared" ca="1" si="16"/>
        <v>-0.05</v>
      </c>
      <c r="G148" s="3">
        <f t="shared" ca="1" si="17"/>
        <v>5.7020129950990525E-2</v>
      </c>
    </row>
    <row r="149" spans="2:7" x14ac:dyDescent="0.35">
      <c r="B149" s="2">
        <f t="shared" ca="1" si="12"/>
        <v>19325.123264304755</v>
      </c>
      <c r="C149" s="2">
        <f t="shared" ca="1" si="13"/>
        <v>43.704390843660974</v>
      </c>
      <c r="D149" s="2">
        <f t="shared" ca="1" si="14"/>
        <v>437.04390843660974</v>
      </c>
      <c r="E149" s="3">
        <f t="shared" ca="1" si="15"/>
        <v>2.2615323196611595E-2</v>
      </c>
      <c r="F149" s="1">
        <f t="shared" ca="1" si="16"/>
        <v>0.33</v>
      </c>
      <c r="G149" s="3">
        <f t="shared" ca="1" si="17"/>
        <v>2.1971748769548913E-2</v>
      </c>
    </row>
    <row r="150" spans="2:7" x14ac:dyDescent="0.35">
      <c r="B150" s="2">
        <f t="shared" ca="1" si="12"/>
        <v>19469.347754088838</v>
      </c>
      <c r="C150" s="2">
        <f t="shared" ca="1" si="13"/>
        <v>195.64050944053574</v>
      </c>
      <c r="D150" s="2">
        <f t="shared" ca="1" si="14"/>
        <v>1956.4050944053574</v>
      </c>
      <c r="E150" s="3">
        <f t="shared" ca="1" si="15"/>
        <v>0.10048642199605709</v>
      </c>
      <c r="F150" s="1">
        <f t="shared" ca="1" si="16"/>
        <v>-0.08</v>
      </c>
      <c r="G150" s="3">
        <f t="shared" ca="1" si="17"/>
        <v>6.1550872596334343E-2</v>
      </c>
    </row>
    <row r="151" spans="2:7" x14ac:dyDescent="0.35">
      <c r="B151" s="2">
        <f t="shared" ca="1" si="12"/>
        <v>19312.835346536409</v>
      </c>
      <c r="C151" s="2">
        <f t="shared" ca="1" si="13"/>
        <v>96.587716857015025</v>
      </c>
      <c r="D151" s="2">
        <f t="shared" ca="1" si="14"/>
        <v>965.87716857015027</v>
      </c>
      <c r="E151" s="3">
        <f t="shared" ca="1" si="15"/>
        <v>5.0012188849493405E-2</v>
      </c>
      <c r="F151" s="1">
        <f t="shared" ca="1" si="16"/>
        <v>0.02</v>
      </c>
      <c r="G151" s="3">
        <f t="shared" ca="1" si="17"/>
        <v>7.5249305422775248E-2</v>
      </c>
    </row>
    <row r="152" spans="2:7" x14ac:dyDescent="0.35">
      <c r="B152" s="2">
        <f t="shared" ca="1" si="12"/>
        <v>19332.152889907811</v>
      </c>
      <c r="C152" s="2">
        <f t="shared" ca="1" si="13"/>
        <v>58.076818100680377</v>
      </c>
      <c r="D152" s="2">
        <f t="shared" ca="1" si="14"/>
        <v>580.76818100680373</v>
      </c>
      <c r="E152" s="3">
        <f t="shared" ca="1" si="15"/>
        <v>3.004156776092894E-2</v>
      </c>
      <c r="F152" s="1">
        <f t="shared" ca="1" si="16"/>
        <v>-0.08</v>
      </c>
      <c r="G152" s="3">
        <f t="shared" ca="1" si="17"/>
        <v>4.0026878305211171E-2</v>
      </c>
    </row>
    <row r="153" spans="2:7" x14ac:dyDescent="0.35">
      <c r="B153" s="2">
        <f t="shared" ref="B153:B216" ca="1" si="18">B152+D152*F152</f>
        <v>19285.691435427267</v>
      </c>
      <c r="C153" s="2">
        <f t="shared" ca="1" si="13"/>
        <v>125.25634449515917</v>
      </c>
      <c r="D153" s="2">
        <f t="shared" ca="1" si="14"/>
        <v>1252.5634449515917</v>
      </c>
      <c r="E153" s="3">
        <f t="shared" ca="1" si="15"/>
        <v>6.4947811134770536E-2</v>
      </c>
      <c r="F153" s="1">
        <f t="shared" ca="1" si="16"/>
        <v>0.25</v>
      </c>
      <c r="G153" s="3">
        <f t="shared" ca="1" si="17"/>
        <v>4.7494689447849736E-2</v>
      </c>
    </row>
    <row r="154" spans="2:7" x14ac:dyDescent="0.35">
      <c r="B154" s="2">
        <f t="shared" ca="1" si="18"/>
        <v>19598.832296665165</v>
      </c>
      <c r="C154" s="2">
        <f t="shared" ca="1" si="13"/>
        <v>46.988882088820759</v>
      </c>
      <c r="D154" s="2">
        <f t="shared" ca="1" si="14"/>
        <v>469.88882088820759</v>
      </c>
      <c r="E154" s="3">
        <f t="shared" ca="1" si="15"/>
        <v>2.3975347805193548E-2</v>
      </c>
      <c r="F154" s="1">
        <f t="shared" ca="1" si="16"/>
        <v>0.28000000000000003</v>
      </c>
      <c r="G154" s="3">
        <f t="shared" ca="1" si="17"/>
        <v>4.446157946998204E-2</v>
      </c>
    </row>
    <row r="155" spans="2:7" x14ac:dyDescent="0.35">
      <c r="B155" s="2">
        <f t="shared" ca="1" si="18"/>
        <v>19730.401166513864</v>
      </c>
      <c r="C155" s="2">
        <f t="shared" ca="1" si="13"/>
        <v>50.331696154437367</v>
      </c>
      <c r="D155" s="2">
        <f t="shared" ca="1" si="14"/>
        <v>503.31696154437367</v>
      </c>
      <c r="E155" s="3">
        <f t="shared" ca="1" si="15"/>
        <v>2.5509717582356893E-2</v>
      </c>
      <c r="F155" s="1">
        <f t="shared" ca="1" si="16"/>
        <v>0.14000000000000001</v>
      </c>
      <c r="G155" s="3">
        <f t="shared" ca="1" si="17"/>
        <v>2.4742532693775222E-2</v>
      </c>
    </row>
    <row r="156" spans="2:7" x14ac:dyDescent="0.35">
      <c r="B156" s="2">
        <f t="shared" ca="1" si="18"/>
        <v>19800.865541130075</v>
      </c>
      <c r="C156" s="2">
        <f t="shared" ca="1" si="13"/>
        <v>64.418248785090512</v>
      </c>
      <c r="D156" s="2">
        <f t="shared" ca="1" si="14"/>
        <v>644.18248785090509</v>
      </c>
      <c r="E156" s="3">
        <f t="shared" ca="1" si="15"/>
        <v>3.2533046927308226E-2</v>
      </c>
      <c r="F156" s="1">
        <f t="shared" ca="1" si="16"/>
        <v>0.19</v>
      </c>
      <c r="G156" s="3">
        <f t="shared" ca="1" si="17"/>
        <v>2.902138225483256E-2</v>
      </c>
    </row>
    <row r="157" spans="2:7" x14ac:dyDescent="0.35">
      <c r="B157" s="2">
        <f t="shared" ca="1" si="18"/>
        <v>19923.260213821748</v>
      </c>
      <c r="C157" s="2">
        <f t="shared" ca="1" si="13"/>
        <v>81.955757950308495</v>
      </c>
      <c r="D157" s="2">
        <f t="shared" ca="1" si="14"/>
        <v>819.55757950308498</v>
      </c>
      <c r="E157" s="3">
        <f t="shared" ca="1" si="15"/>
        <v>4.1135716278730201E-2</v>
      </c>
      <c r="F157" s="1">
        <f t="shared" ca="1" si="16"/>
        <v>0.14000000000000001</v>
      </c>
      <c r="G157" s="3">
        <f t="shared" ca="1" si="17"/>
        <v>3.6834381603019217E-2</v>
      </c>
    </row>
    <row r="158" spans="2:7" x14ac:dyDescent="0.35">
      <c r="B158" s="2">
        <f t="shared" ca="1" si="18"/>
        <v>20037.998274952181</v>
      </c>
      <c r="C158" s="2">
        <f t="shared" ca="1" si="13"/>
        <v>17.232053659639504</v>
      </c>
      <c r="D158" s="2">
        <f t="shared" ca="1" si="14"/>
        <v>172.32053659639504</v>
      </c>
      <c r="E158" s="3">
        <f t="shared" ca="1" si="15"/>
        <v>8.5996881640517196E-3</v>
      </c>
      <c r="F158" s="1">
        <f t="shared" ca="1" si="16"/>
        <v>0.13</v>
      </c>
      <c r="G158" s="3">
        <f t="shared" ca="1" si="17"/>
        <v>2.486770222139096E-2</v>
      </c>
    </row>
    <row r="159" spans="2:7" x14ac:dyDescent="0.35">
      <c r="B159" s="2">
        <f t="shared" ca="1" si="18"/>
        <v>20060.399944709712</v>
      </c>
      <c r="C159" s="2">
        <f t="shared" ca="1" si="13"/>
        <v>1.5202883501199271</v>
      </c>
      <c r="D159" s="2">
        <f t="shared" ca="1" si="14"/>
        <v>15.20288350119927</v>
      </c>
      <c r="E159" s="3">
        <f t="shared" ca="1" si="15"/>
        <v>7.5785545368493737E-4</v>
      </c>
      <c r="F159" s="1">
        <f t="shared" ca="1" si="16"/>
        <v>0.28000000000000003</v>
      </c>
      <c r="G159" s="3">
        <f t="shared" ca="1" si="17"/>
        <v>4.6787718088683282E-3</v>
      </c>
    </row>
    <row r="160" spans="2:7" x14ac:dyDescent="0.35">
      <c r="B160" s="2">
        <f t="shared" ca="1" si="18"/>
        <v>20064.656752090046</v>
      </c>
      <c r="C160" s="2">
        <f t="shared" ca="1" si="13"/>
        <v>191.10306419336123</v>
      </c>
      <c r="D160" s="2">
        <f t="shared" ca="1" si="14"/>
        <v>1911.0306419336123</v>
      </c>
      <c r="E160" s="3">
        <f t="shared" ca="1" si="15"/>
        <v>9.5243624924435791E-2</v>
      </c>
      <c r="F160" s="1">
        <f t="shared" ca="1" si="16"/>
        <v>0.05</v>
      </c>
      <c r="G160" s="3">
        <f t="shared" ca="1" si="17"/>
        <v>4.8000740189060365E-2</v>
      </c>
    </row>
    <row r="161" spans="2:7" x14ac:dyDescent="0.35">
      <c r="B161" s="2">
        <f t="shared" ca="1" si="18"/>
        <v>20160.208284186727</v>
      </c>
      <c r="C161" s="2">
        <f t="shared" ca="1" si="13"/>
        <v>51.691798923417544</v>
      </c>
      <c r="D161" s="2">
        <f t="shared" ca="1" si="14"/>
        <v>516.91798923417548</v>
      </c>
      <c r="E161" s="3">
        <f t="shared" ca="1" si="15"/>
        <v>2.5640508369134056E-2</v>
      </c>
      <c r="F161" s="1">
        <f t="shared" ca="1" si="16"/>
        <v>0.17</v>
      </c>
      <c r="G161" s="3">
        <f t="shared" ca="1" si="17"/>
        <v>6.044206664678492E-2</v>
      </c>
    </row>
    <row r="162" spans="2:7" x14ac:dyDescent="0.35">
      <c r="B162" s="2">
        <f t="shared" ca="1" si="18"/>
        <v>20248.084342356538</v>
      </c>
      <c r="C162" s="2">
        <f t="shared" ca="1" si="13"/>
        <v>41.426674479550627</v>
      </c>
      <c r="D162" s="2">
        <f t="shared" ca="1" si="14"/>
        <v>414.26674479550627</v>
      </c>
      <c r="E162" s="3">
        <f t="shared" ca="1" si="15"/>
        <v>2.0459552508328427E-2</v>
      </c>
      <c r="F162" s="1">
        <f t="shared" ca="1" si="16"/>
        <v>-0.01</v>
      </c>
      <c r="G162" s="3">
        <f t="shared" ca="1" si="17"/>
        <v>2.3050030438731241E-2</v>
      </c>
    </row>
    <row r="163" spans="2:7" x14ac:dyDescent="0.35">
      <c r="B163" s="2">
        <f t="shared" ca="1" si="18"/>
        <v>20243.941674908583</v>
      </c>
      <c r="C163" s="2">
        <f t="shared" ca="1" si="13"/>
        <v>143.37625896900096</v>
      </c>
      <c r="D163" s="2">
        <f t="shared" ca="1" si="14"/>
        <v>1433.7625896900095</v>
      </c>
      <c r="E163" s="3">
        <f t="shared" ca="1" si="15"/>
        <v>7.0824279812418692E-2</v>
      </c>
      <c r="F163" s="1">
        <f t="shared" ca="1" si="16"/>
        <v>0.26</v>
      </c>
      <c r="G163" s="3">
        <f t="shared" ca="1" si="17"/>
        <v>4.5641916160373559E-2</v>
      </c>
    </row>
    <row r="164" spans="2:7" x14ac:dyDescent="0.35">
      <c r="B164" s="2">
        <f t="shared" ca="1" si="18"/>
        <v>20616.719948227987</v>
      </c>
      <c r="C164" s="2">
        <f t="shared" ca="1" si="13"/>
        <v>196.13880798876428</v>
      </c>
      <c r="D164" s="2">
        <f t="shared" ca="1" si="14"/>
        <v>1961.3880798876428</v>
      </c>
      <c r="E164" s="3">
        <f t="shared" ca="1" si="15"/>
        <v>9.513579681021106E-2</v>
      </c>
      <c r="F164" s="1">
        <f t="shared" ca="1" si="16"/>
        <v>0.34</v>
      </c>
      <c r="G164" s="3">
        <f t="shared" ca="1" si="17"/>
        <v>8.2980038311314869E-2</v>
      </c>
    </row>
    <row r="165" spans="2:7" x14ac:dyDescent="0.35">
      <c r="B165" s="2">
        <f t="shared" ca="1" si="18"/>
        <v>21283.591895389785</v>
      </c>
      <c r="C165" s="2">
        <f t="shared" ca="1" si="13"/>
        <v>44.749253501950811</v>
      </c>
      <c r="D165" s="2">
        <f t="shared" ca="1" si="14"/>
        <v>447.49253501950813</v>
      </c>
      <c r="E165" s="3">
        <f t="shared" ca="1" si="15"/>
        <v>2.1025235647204783E-2</v>
      </c>
      <c r="F165" s="1">
        <f t="shared" ca="1" si="16"/>
        <v>0.21</v>
      </c>
      <c r="G165" s="3">
        <f t="shared" ca="1" si="17"/>
        <v>5.8080516228707919E-2</v>
      </c>
    </row>
    <row r="166" spans="2:7" x14ac:dyDescent="0.35">
      <c r="B166" s="2">
        <f t="shared" ca="1" si="18"/>
        <v>21377.565327743883</v>
      </c>
      <c r="C166" s="2">
        <f t="shared" ca="1" si="13"/>
        <v>31.804321647836222</v>
      </c>
      <c r="D166" s="2">
        <f t="shared" ca="1" si="14"/>
        <v>318.04321647836224</v>
      </c>
      <c r="E166" s="3">
        <f t="shared" ca="1" si="15"/>
        <v>1.4877429286374561E-2</v>
      </c>
      <c r="F166" s="1">
        <f t="shared" ca="1" si="16"/>
        <v>0.08</v>
      </c>
      <c r="G166" s="3">
        <f t="shared" ca="1" si="17"/>
        <v>1.795133246678967E-2</v>
      </c>
    </row>
    <row r="167" spans="2:7" x14ac:dyDescent="0.35">
      <c r="B167" s="2">
        <f t="shared" ca="1" si="18"/>
        <v>21403.008785062153</v>
      </c>
      <c r="C167" s="2">
        <f t="shared" ca="1" si="13"/>
        <v>66.679229886323867</v>
      </c>
      <c r="D167" s="2">
        <f t="shared" ca="1" si="14"/>
        <v>666.79229886323867</v>
      </c>
      <c r="E167" s="3">
        <f t="shared" ca="1" si="15"/>
        <v>3.1154138446582071E-2</v>
      </c>
      <c r="F167" s="1">
        <f t="shared" ca="1" si="16"/>
        <v>-0.02</v>
      </c>
      <c r="G167" s="3">
        <f t="shared" ca="1" si="17"/>
        <v>2.3015783866478318E-2</v>
      </c>
    </row>
    <row r="168" spans="2:7" x14ac:dyDescent="0.35">
      <c r="B168" s="2">
        <f t="shared" ca="1" si="18"/>
        <v>21389.672939084889</v>
      </c>
      <c r="C168" s="2">
        <f t="shared" ca="1" si="13"/>
        <v>128.18827873081861</v>
      </c>
      <c r="D168" s="2">
        <f t="shared" ca="1" si="14"/>
        <v>1281.8827873081862</v>
      </c>
      <c r="E168" s="3">
        <f t="shared" ca="1" si="15"/>
        <v>5.9929985416739558E-2</v>
      </c>
      <c r="F168" s="1">
        <f t="shared" ca="1" si="16"/>
        <v>0.02</v>
      </c>
      <c r="G168" s="3">
        <f t="shared" ca="1" si="17"/>
        <v>4.5542061931660813E-2</v>
      </c>
    </row>
    <row r="169" spans="2:7" x14ac:dyDescent="0.35">
      <c r="B169" s="2">
        <f t="shared" ca="1" si="18"/>
        <v>21415.310594831051</v>
      </c>
      <c r="C169" s="2">
        <f t="shared" ca="1" si="13"/>
        <v>200.42191557130309</v>
      </c>
      <c r="D169" s="2">
        <f t="shared" ca="1" si="14"/>
        <v>2004.2191557130309</v>
      </c>
      <c r="E169" s="3">
        <f t="shared" ca="1" si="15"/>
        <v>9.3588143250968453E-2</v>
      </c>
      <c r="F169" s="1">
        <f t="shared" ca="1" si="16"/>
        <v>0.18</v>
      </c>
      <c r="G169" s="3">
        <f t="shared" ca="1" si="17"/>
        <v>7.6759064333854002E-2</v>
      </c>
    </row>
    <row r="170" spans="2:7" x14ac:dyDescent="0.35">
      <c r="B170" s="2">
        <f t="shared" ca="1" si="18"/>
        <v>21776.070042859395</v>
      </c>
      <c r="C170" s="2">
        <f t="shared" ca="1" si="13"/>
        <v>109.33995371832914</v>
      </c>
      <c r="D170" s="2">
        <f t="shared" ca="1" si="14"/>
        <v>1093.3995371832914</v>
      </c>
      <c r="E170" s="3">
        <f t="shared" ca="1" si="15"/>
        <v>5.0211058975805814E-2</v>
      </c>
      <c r="F170" s="1">
        <f t="shared" ca="1" si="16"/>
        <v>0.01</v>
      </c>
      <c r="G170" s="3">
        <f t="shared" ca="1" si="17"/>
        <v>7.189960111338714E-2</v>
      </c>
    </row>
    <row r="171" spans="2:7" x14ac:dyDescent="0.35">
      <c r="B171" s="2">
        <f t="shared" ca="1" si="18"/>
        <v>21787.004038231229</v>
      </c>
      <c r="C171" s="2">
        <f t="shared" ca="1" si="13"/>
        <v>85.605867067683377</v>
      </c>
      <c r="D171" s="2">
        <f t="shared" ca="1" si="14"/>
        <v>856.0586706768338</v>
      </c>
      <c r="E171" s="3">
        <f t="shared" ca="1" si="15"/>
        <v>3.9292170193508287E-2</v>
      </c>
      <c r="F171" s="1">
        <f t="shared" ca="1" si="16"/>
        <v>0</v>
      </c>
      <c r="G171" s="3">
        <f t="shared" ca="1" si="17"/>
        <v>4.4751614584657054E-2</v>
      </c>
    </row>
    <row r="172" spans="2:7" x14ac:dyDescent="0.35">
      <c r="B172" s="2">
        <f t="shared" ca="1" si="18"/>
        <v>21787.004038231229</v>
      </c>
      <c r="C172" s="2">
        <f t="shared" ca="1" si="13"/>
        <v>30.089511028446569</v>
      </c>
      <c r="D172" s="2">
        <f t="shared" ca="1" si="14"/>
        <v>300.89511028446572</v>
      </c>
      <c r="E172" s="3">
        <f t="shared" ca="1" si="15"/>
        <v>1.3810761211429682E-2</v>
      </c>
      <c r="F172" s="1">
        <f t="shared" ca="1" si="16"/>
        <v>0.09</v>
      </c>
      <c r="G172" s="3">
        <f t="shared" ca="1" si="17"/>
        <v>2.6551465702468986E-2</v>
      </c>
    </row>
    <row r="173" spans="2:7" x14ac:dyDescent="0.35">
      <c r="B173" s="2">
        <f t="shared" ca="1" si="18"/>
        <v>21814.084598156831</v>
      </c>
      <c r="C173" s="2">
        <f t="shared" ca="1" si="13"/>
        <v>57.332819968780242</v>
      </c>
      <c r="D173" s="2">
        <f t="shared" ca="1" si="14"/>
        <v>573.32819968780245</v>
      </c>
      <c r="E173" s="3">
        <f t="shared" ca="1" si="15"/>
        <v>2.6282478052562678E-2</v>
      </c>
      <c r="F173" s="1">
        <f t="shared" ca="1" si="16"/>
        <v>0.04</v>
      </c>
      <c r="G173" s="3">
        <f t="shared" ca="1" si="17"/>
        <v>2.0046619631996179E-2</v>
      </c>
    </row>
    <row r="174" spans="2:7" x14ac:dyDescent="0.35">
      <c r="B174" s="2">
        <f t="shared" ca="1" si="18"/>
        <v>21837.017726144342</v>
      </c>
      <c r="C174" s="2">
        <f t="shared" ca="1" si="13"/>
        <v>55.625098525329996</v>
      </c>
      <c r="D174" s="2">
        <f t="shared" ca="1" si="14"/>
        <v>556.25098525329997</v>
      </c>
      <c r="E174" s="3">
        <f t="shared" ca="1" si="15"/>
        <v>2.5472845799237923E-2</v>
      </c>
      <c r="F174" s="1">
        <f t="shared" ca="1" si="16"/>
        <v>0.04</v>
      </c>
      <c r="G174" s="3">
        <f t="shared" ca="1" si="17"/>
        <v>2.5877661925900301E-2</v>
      </c>
    </row>
    <row r="175" spans="2:7" x14ac:dyDescent="0.35">
      <c r="B175" s="2">
        <f t="shared" ca="1" si="18"/>
        <v>21859.267765554476</v>
      </c>
      <c r="C175" s="2">
        <f t="shared" ca="1" si="13"/>
        <v>168.97609119998199</v>
      </c>
      <c r="D175" s="2">
        <f t="shared" ca="1" si="14"/>
        <v>1689.7609119998199</v>
      </c>
      <c r="E175" s="3">
        <f t="shared" ca="1" si="15"/>
        <v>7.7301807641632039E-2</v>
      </c>
      <c r="F175" s="1">
        <f t="shared" ca="1" si="16"/>
        <v>0.2</v>
      </c>
      <c r="G175" s="3">
        <f t="shared" ca="1" si="17"/>
        <v>5.138732672043498E-2</v>
      </c>
    </row>
    <row r="176" spans="2:7" x14ac:dyDescent="0.35">
      <c r="B176" s="2">
        <f t="shared" ca="1" si="18"/>
        <v>22197.21994795444</v>
      </c>
      <c r="C176" s="2">
        <f t="shared" ca="1" si="13"/>
        <v>35.811732212120042</v>
      </c>
      <c r="D176" s="2">
        <f t="shared" ca="1" si="14"/>
        <v>358.1173221212004</v>
      </c>
      <c r="E176" s="3">
        <f t="shared" ca="1" si="15"/>
        <v>1.6133431256746291E-2</v>
      </c>
      <c r="F176" s="1">
        <f t="shared" ca="1" si="16"/>
        <v>0.1</v>
      </c>
      <c r="G176" s="3">
        <f t="shared" ca="1" si="17"/>
        <v>4.6717619449189167E-2</v>
      </c>
    </row>
    <row r="177" spans="2:7" x14ac:dyDescent="0.35">
      <c r="B177" s="2">
        <f t="shared" ca="1" si="18"/>
        <v>22233.031680166561</v>
      </c>
      <c r="C177" s="2">
        <f t="shared" ca="1" si="13"/>
        <v>81.984510170964072</v>
      </c>
      <c r="D177" s="2">
        <f t="shared" ca="1" si="14"/>
        <v>819.84510170964074</v>
      </c>
      <c r="E177" s="3">
        <f t="shared" ca="1" si="15"/>
        <v>3.6875092587620457E-2</v>
      </c>
      <c r="F177" s="1">
        <f t="shared" ca="1" si="16"/>
        <v>-0.08</v>
      </c>
      <c r="G177" s="3">
        <f t="shared" ca="1" si="17"/>
        <v>2.6504261922183373E-2</v>
      </c>
    </row>
    <row r="178" spans="2:7" x14ac:dyDescent="0.35">
      <c r="B178" s="2">
        <f t="shared" ca="1" si="18"/>
        <v>22167.44407202979</v>
      </c>
      <c r="C178" s="2">
        <f t="shared" ca="1" si="13"/>
        <v>93.218399770230235</v>
      </c>
      <c r="D178" s="2">
        <f t="shared" ca="1" si="14"/>
        <v>932.18399770230235</v>
      </c>
      <c r="E178" s="3">
        <f t="shared" ca="1" si="15"/>
        <v>4.2051938630060827E-2</v>
      </c>
      <c r="F178" s="1">
        <f t="shared" ca="1" si="16"/>
        <v>0.21</v>
      </c>
      <c r="G178" s="3">
        <f t="shared" ca="1" si="17"/>
        <v>3.9463515608840642E-2</v>
      </c>
    </row>
    <row r="179" spans="2:7" x14ac:dyDescent="0.35">
      <c r="B179" s="2">
        <f t="shared" ca="1" si="18"/>
        <v>22363.202711547274</v>
      </c>
      <c r="C179" s="2">
        <f t="shared" ca="1" si="13"/>
        <v>46.874465981633449</v>
      </c>
      <c r="D179" s="2">
        <f t="shared" ca="1" si="14"/>
        <v>468.74465981633449</v>
      </c>
      <c r="E179" s="3">
        <f t="shared" ca="1" si="15"/>
        <v>2.0960533509553955E-2</v>
      </c>
      <c r="F179" s="1">
        <f t="shared" ca="1" si="16"/>
        <v>0.28000000000000003</v>
      </c>
      <c r="G179" s="3">
        <f t="shared" ca="1" si="17"/>
        <v>3.1506236069807389E-2</v>
      </c>
    </row>
    <row r="180" spans="2:7" x14ac:dyDescent="0.35">
      <c r="B180" s="2">
        <f t="shared" ca="1" si="18"/>
        <v>22494.451216295849</v>
      </c>
      <c r="C180" s="2">
        <f t="shared" ca="1" si="13"/>
        <v>4.6552009384329516</v>
      </c>
      <c r="D180" s="2">
        <f t="shared" ca="1" si="14"/>
        <v>46.552009384329516</v>
      </c>
      <c r="E180" s="3">
        <f t="shared" ca="1" si="15"/>
        <v>2.0694885568315374E-3</v>
      </c>
      <c r="F180" s="1">
        <f t="shared" ca="1" si="16"/>
        <v>0.27</v>
      </c>
      <c r="G180" s="3">
        <f t="shared" ca="1" si="17"/>
        <v>1.1515011033192746E-2</v>
      </c>
    </row>
    <row r="181" spans="2:7" x14ac:dyDescent="0.35">
      <c r="B181" s="2">
        <f t="shared" ca="1" si="18"/>
        <v>22507.02025882962</v>
      </c>
      <c r="C181" s="2">
        <f t="shared" ca="1" si="13"/>
        <v>30.072155143605617</v>
      </c>
      <c r="D181" s="2">
        <f t="shared" ca="1" si="14"/>
        <v>300.72155143605619</v>
      </c>
      <c r="E181" s="3">
        <f t="shared" ca="1" si="15"/>
        <v>1.3361233427516092E-2</v>
      </c>
      <c r="F181" s="1">
        <f t="shared" ca="1" si="16"/>
        <v>0.11</v>
      </c>
      <c r="G181" s="3">
        <f t="shared" ca="1" si="17"/>
        <v>7.7153609921738146E-3</v>
      </c>
    </row>
    <row r="182" spans="2:7" x14ac:dyDescent="0.35">
      <c r="B182" s="2">
        <f t="shared" ca="1" si="18"/>
        <v>22540.099629487588</v>
      </c>
      <c r="C182" s="2">
        <f t="shared" ca="1" si="13"/>
        <v>39.003011792834485</v>
      </c>
      <c r="D182" s="2">
        <f t="shared" ca="1" si="14"/>
        <v>390.03011792834485</v>
      </c>
      <c r="E182" s="3">
        <f t="shared" ca="1" si="15"/>
        <v>1.7303832917317567E-2</v>
      </c>
      <c r="F182" s="1">
        <f t="shared" ca="1" si="16"/>
        <v>0.15</v>
      </c>
      <c r="G182" s="3">
        <f t="shared" ca="1" si="17"/>
        <v>1.533253317241683E-2</v>
      </c>
    </row>
    <row r="183" spans="2:7" x14ac:dyDescent="0.35">
      <c r="B183" s="2">
        <f t="shared" ca="1" si="18"/>
        <v>22598.60414717684</v>
      </c>
      <c r="C183" s="2">
        <f t="shared" ca="1" si="13"/>
        <v>163.79906150507554</v>
      </c>
      <c r="D183" s="2">
        <f t="shared" ca="1" si="14"/>
        <v>1637.9906150507554</v>
      </c>
      <c r="E183" s="3">
        <f t="shared" ca="1" si="15"/>
        <v>7.2481937573802918E-2</v>
      </c>
      <c r="F183" s="1">
        <f t="shared" ca="1" si="16"/>
        <v>0.04</v>
      </c>
      <c r="G183" s="3">
        <f t="shared" ca="1" si="17"/>
        <v>4.4892885245560246E-2</v>
      </c>
    </row>
    <row r="184" spans="2:7" x14ac:dyDescent="0.35">
      <c r="B184" s="2">
        <f t="shared" ca="1" si="18"/>
        <v>22664.123771778872</v>
      </c>
      <c r="C184" s="2">
        <f t="shared" ca="1" si="13"/>
        <v>180.06327569452759</v>
      </c>
      <c r="D184" s="2">
        <f t="shared" ca="1" si="14"/>
        <v>1800.632756945276</v>
      </c>
      <c r="E184" s="3">
        <f t="shared" ca="1" si="15"/>
        <v>7.9448593516216359E-2</v>
      </c>
      <c r="F184" s="1">
        <f t="shared" ca="1" si="16"/>
        <v>0.2</v>
      </c>
      <c r="G184" s="3">
        <f t="shared" ca="1" si="17"/>
        <v>7.5965265545009639E-2</v>
      </c>
    </row>
    <row r="185" spans="2:7" x14ac:dyDescent="0.35">
      <c r="B185" s="2">
        <f t="shared" ca="1" si="18"/>
        <v>23024.250323167926</v>
      </c>
      <c r="C185" s="2">
        <f t="shared" ca="1" si="13"/>
        <v>39.094978317741983</v>
      </c>
      <c r="D185" s="2">
        <f t="shared" ca="1" si="14"/>
        <v>390.94978317741982</v>
      </c>
      <c r="E185" s="3">
        <f t="shared" ca="1" si="15"/>
        <v>1.6979913686224583E-2</v>
      </c>
      <c r="F185" s="1">
        <f t="shared" ca="1" si="16"/>
        <v>0.09</v>
      </c>
      <c r="G185" s="3">
        <f t="shared" ca="1" si="17"/>
        <v>4.8214253601220475E-2</v>
      </c>
    </row>
    <row r="186" spans="2:7" x14ac:dyDescent="0.35">
      <c r="B186" s="2">
        <f t="shared" ca="1" si="18"/>
        <v>23059.435803653894</v>
      </c>
      <c r="C186" s="2">
        <f t="shared" ca="1" si="13"/>
        <v>180.43559957883323</v>
      </c>
      <c r="D186" s="2">
        <f t="shared" ca="1" si="14"/>
        <v>1804.3559957883324</v>
      </c>
      <c r="E186" s="3">
        <f t="shared" ca="1" si="15"/>
        <v>7.8248054772546621E-2</v>
      </c>
      <c r="F186" s="1">
        <f t="shared" ca="1" si="16"/>
        <v>0.13</v>
      </c>
      <c r="G186" s="3">
        <f t="shared" ca="1" si="17"/>
        <v>4.7613984229385606E-2</v>
      </c>
    </row>
    <row r="187" spans="2:7" x14ac:dyDescent="0.35">
      <c r="B187" s="2">
        <f t="shared" ca="1" si="18"/>
        <v>23294.002083106378</v>
      </c>
      <c r="C187" s="2">
        <f t="shared" ca="1" si="13"/>
        <v>4.1382878997264987</v>
      </c>
      <c r="D187" s="2">
        <f t="shared" ca="1" si="14"/>
        <v>41.382878997264989</v>
      </c>
      <c r="E187" s="3">
        <f t="shared" ca="1" si="15"/>
        <v>1.7765465483184316E-3</v>
      </c>
      <c r="F187" s="1">
        <f t="shared" ca="1" si="16"/>
        <v>0.22</v>
      </c>
      <c r="G187" s="3">
        <f t="shared" ca="1" si="17"/>
        <v>4.0012300660432529E-2</v>
      </c>
    </row>
    <row r="188" spans="2:7" x14ac:dyDescent="0.35">
      <c r="B188" s="2">
        <f t="shared" ca="1" si="18"/>
        <v>23303.106316485777</v>
      </c>
      <c r="C188" s="2">
        <f t="shared" ca="1" si="13"/>
        <v>134.33434494442349</v>
      </c>
      <c r="D188" s="2">
        <f t="shared" ca="1" si="14"/>
        <v>1343.3434494442349</v>
      </c>
      <c r="E188" s="3">
        <f t="shared" ca="1" si="15"/>
        <v>5.7646539959090644E-2</v>
      </c>
      <c r="F188" s="1">
        <f t="shared" ca="1" si="16"/>
        <v>0.04</v>
      </c>
      <c r="G188" s="3">
        <f t="shared" ca="1" si="17"/>
        <v>2.9711543253704537E-2</v>
      </c>
    </row>
    <row r="189" spans="2:7" x14ac:dyDescent="0.35">
      <c r="B189" s="2">
        <f t="shared" ca="1" si="18"/>
        <v>23356.840054463548</v>
      </c>
      <c r="C189" s="2">
        <f t="shared" ca="1" si="13"/>
        <v>123.68024410865875</v>
      </c>
      <c r="D189" s="2">
        <f t="shared" ca="1" si="14"/>
        <v>1236.8024410865876</v>
      </c>
      <c r="E189" s="3">
        <f t="shared" ca="1" si="15"/>
        <v>5.2952472945938238E-2</v>
      </c>
      <c r="F189" s="1">
        <f t="shared" ca="1" si="16"/>
        <v>0.06</v>
      </c>
      <c r="G189" s="3">
        <f t="shared" ca="1" si="17"/>
        <v>5.5299506452514441E-2</v>
      </c>
    </row>
    <row r="190" spans="2:7" x14ac:dyDescent="0.35">
      <c r="B190" s="2">
        <f t="shared" ca="1" si="18"/>
        <v>23431.048200928744</v>
      </c>
      <c r="C190" s="2">
        <f t="shared" ca="1" si="13"/>
        <v>49.422617804930603</v>
      </c>
      <c r="D190" s="2">
        <f t="shared" ca="1" si="14"/>
        <v>494.22617804930604</v>
      </c>
      <c r="E190" s="3">
        <f t="shared" ca="1" si="15"/>
        <v>2.1092789951655522E-2</v>
      </c>
      <c r="F190" s="1">
        <f t="shared" ca="1" si="16"/>
        <v>7.0000000000000007E-2</v>
      </c>
      <c r="G190" s="3">
        <f t="shared" ca="1" si="17"/>
        <v>3.7022631448796882E-2</v>
      </c>
    </row>
    <row r="191" spans="2:7" x14ac:dyDescent="0.35">
      <c r="B191" s="2">
        <f t="shared" ca="1" si="18"/>
        <v>23465.644033392196</v>
      </c>
      <c r="C191" s="2">
        <f t="shared" ca="1" si="13"/>
        <v>149.62056582689888</v>
      </c>
      <c r="D191" s="2">
        <f t="shared" ca="1" si="14"/>
        <v>1496.2056582689888</v>
      </c>
      <c r="E191" s="3">
        <f t="shared" ca="1" si="15"/>
        <v>6.3761542454997225E-2</v>
      </c>
      <c r="F191" s="1">
        <f t="shared" ca="1" si="16"/>
        <v>7.0000000000000007E-2</v>
      </c>
      <c r="G191" s="3">
        <f t="shared" ca="1" si="17"/>
        <v>4.2427166203326372E-2</v>
      </c>
    </row>
    <row r="192" spans="2:7" x14ac:dyDescent="0.35">
      <c r="B192" s="2">
        <f t="shared" ca="1" si="18"/>
        <v>23570.378429471024</v>
      </c>
      <c r="C192" s="2">
        <f t="shared" ca="1" si="13"/>
        <v>155.56404415573647</v>
      </c>
      <c r="D192" s="2">
        <f t="shared" ca="1" si="14"/>
        <v>1555.6404415573647</v>
      </c>
      <c r="E192" s="3">
        <f t="shared" ca="1" si="15"/>
        <v>6.599980760649489E-2</v>
      </c>
      <c r="F192" s="1">
        <f t="shared" ca="1" si="16"/>
        <v>0.06</v>
      </c>
      <c r="G192" s="3">
        <f t="shared" ca="1" si="17"/>
        <v>6.4880675030746057E-2</v>
      </c>
    </row>
    <row r="193" spans="2:7" x14ac:dyDescent="0.35">
      <c r="B193" s="2">
        <f t="shared" ca="1" si="18"/>
        <v>23663.716855964467</v>
      </c>
      <c r="C193" s="2">
        <f t="shared" ca="1" si="13"/>
        <v>58.34902870369212</v>
      </c>
      <c r="D193" s="2">
        <f t="shared" ca="1" si="14"/>
        <v>583.49028703692125</v>
      </c>
      <c r="E193" s="3">
        <f t="shared" ca="1" si="15"/>
        <v>2.465759249016081E-2</v>
      </c>
      <c r="F193" s="1">
        <f t="shared" ca="1" si="16"/>
        <v>-0.03</v>
      </c>
      <c r="G193" s="3">
        <f t="shared" ca="1" si="17"/>
        <v>4.5328700048327848E-2</v>
      </c>
    </row>
    <row r="194" spans="2:7" x14ac:dyDescent="0.35">
      <c r="B194" s="2">
        <f t="shared" ca="1" si="18"/>
        <v>23646.212147353359</v>
      </c>
      <c r="C194" s="2">
        <f t="shared" ca="1" si="13"/>
        <v>177.43664912148796</v>
      </c>
      <c r="D194" s="2">
        <f t="shared" ca="1" si="14"/>
        <v>1774.3664912148797</v>
      </c>
      <c r="E194" s="3">
        <f t="shared" ca="1" si="15"/>
        <v>7.5038085599408721E-2</v>
      </c>
      <c r="F194" s="1">
        <f t="shared" ca="1" si="16"/>
        <v>0.23</v>
      </c>
      <c r="G194" s="3">
        <f t="shared" ca="1" si="17"/>
        <v>4.9847839044784764E-2</v>
      </c>
    </row>
    <row r="195" spans="2:7" x14ac:dyDescent="0.35">
      <c r="B195" s="2">
        <f t="shared" ca="1" si="18"/>
        <v>24054.316440332783</v>
      </c>
      <c r="C195" s="2">
        <f t="shared" ca="1" si="13"/>
        <v>153.4022676804482</v>
      </c>
      <c r="D195" s="2">
        <f t="shared" ca="1" si="14"/>
        <v>1534.022676804482</v>
      </c>
      <c r="E195" s="3">
        <f t="shared" ca="1" si="15"/>
        <v>6.3773280800128174E-2</v>
      </c>
      <c r="F195" s="1">
        <f t="shared" ca="1" si="16"/>
        <v>-0.03</v>
      </c>
      <c r="G195" s="3">
        <f t="shared" ca="1" si="17"/>
        <v>6.9405683199768448E-2</v>
      </c>
    </row>
    <row r="196" spans="2:7" x14ac:dyDescent="0.35">
      <c r="B196" s="2">
        <f t="shared" ca="1" si="18"/>
        <v>24008.29576002865</v>
      </c>
      <c r="C196" s="2">
        <f t="shared" ca="1" si="13"/>
        <v>24.825690889558814</v>
      </c>
      <c r="D196" s="2">
        <f t="shared" ca="1" si="14"/>
        <v>248.25690889558814</v>
      </c>
      <c r="E196" s="3">
        <f t="shared" ca="1" si="15"/>
        <v>1.0340463620450329E-2</v>
      </c>
      <c r="F196" s="1">
        <f t="shared" ca="1" si="16"/>
        <v>0.08</v>
      </c>
      <c r="G196" s="3">
        <f t="shared" ca="1" si="17"/>
        <v>3.7056872210289249E-2</v>
      </c>
    </row>
    <row r="197" spans="2:7" x14ac:dyDescent="0.35">
      <c r="B197" s="2">
        <f t="shared" ca="1" si="18"/>
        <v>24028.156312740299</v>
      </c>
      <c r="C197" s="2">
        <f t="shared" ca="1" si="13"/>
        <v>198.80424953299772</v>
      </c>
      <c r="D197" s="2">
        <f t="shared" ca="1" si="14"/>
        <v>1988.0424953299771</v>
      </c>
      <c r="E197" s="3">
        <f t="shared" ca="1" si="15"/>
        <v>8.2738037386408614E-2</v>
      </c>
      <c r="F197" s="1">
        <f t="shared" ca="1" si="16"/>
        <v>0.25</v>
      </c>
      <c r="G197" s="3">
        <f t="shared" ca="1" si="17"/>
        <v>4.6539250503429469E-2</v>
      </c>
    </row>
    <row r="198" spans="2:7" x14ac:dyDescent="0.35">
      <c r="B198" s="2">
        <f t="shared" ca="1" si="18"/>
        <v>24525.166936572794</v>
      </c>
      <c r="C198" s="2">
        <f t="shared" ref="C198:C261" ca="1" si="19">RANDBETWEEN(1,200)+RAND()</f>
        <v>40.51956282260511</v>
      </c>
      <c r="D198" s="2">
        <f t="shared" ref="D198:D261" ca="1" si="20">C198*10</f>
        <v>405.1956282260511</v>
      </c>
      <c r="E198" s="3">
        <f t="shared" ref="E198:E261" ca="1" si="21">D198/B198</f>
        <v>1.6521625694698498E-2</v>
      </c>
      <c r="F198" s="1">
        <f t="shared" ref="F198:F261" ca="1" si="22">RANDBETWEEN(-10,35)/100</f>
        <v>0.21</v>
      </c>
      <c r="G198" s="3">
        <f t="shared" ca="1" si="17"/>
        <v>4.9629831540553559E-2</v>
      </c>
    </row>
    <row r="199" spans="2:7" x14ac:dyDescent="0.35">
      <c r="B199" s="2">
        <f t="shared" ca="1" si="18"/>
        <v>24610.258018500266</v>
      </c>
      <c r="C199" s="2">
        <f t="shared" ca="1" si="19"/>
        <v>163.10777647996392</v>
      </c>
      <c r="D199" s="2">
        <f t="shared" ca="1" si="20"/>
        <v>1631.0777647996392</v>
      </c>
      <c r="E199" s="3">
        <f t="shared" ca="1" si="21"/>
        <v>6.6276337435126009E-2</v>
      </c>
      <c r="F199" s="1">
        <f t="shared" ca="1" si="22"/>
        <v>0.16</v>
      </c>
      <c r="G199" s="3">
        <f t="shared" ref="G199:G262" ca="1" si="23">(E199+E198)/2</f>
        <v>4.1398981564912257E-2</v>
      </c>
    </row>
    <row r="200" spans="2:7" x14ac:dyDescent="0.35">
      <c r="B200" s="2">
        <f t="shared" ca="1" si="18"/>
        <v>24871.23046086821</v>
      </c>
      <c r="C200" s="2">
        <f t="shared" ca="1" si="19"/>
        <v>82.821563178756477</v>
      </c>
      <c r="D200" s="2">
        <f t="shared" ca="1" si="20"/>
        <v>828.2156317875648</v>
      </c>
      <c r="E200" s="3">
        <f t="shared" ca="1" si="21"/>
        <v>3.3300147055074704E-2</v>
      </c>
      <c r="F200" s="1">
        <f t="shared" ca="1" si="22"/>
        <v>0.1</v>
      </c>
      <c r="G200" s="3">
        <f t="shared" ca="1" si="23"/>
        <v>4.9788242245100353E-2</v>
      </c>
    </row>
    <row r="201" spans="2:7" x14ac:dyDescent="0.35">
      <c r="B201" s="2">
        <f t="shared" ca="1" si="18"/>
        <v>24954.052024046967</v>
      </c>
      <c r="C201" s="2">
        <f t="shared" ca="1" si="19"/>
        <v>117.27993922828719</v>
      </c>
      <c r="D201" s="2">
        <f t="shared" ca="1" si="20"/>
        <v>1172.7993922828718</v>
      </c>
      <c r="E201" s="3">
        <f t="shared" ca="1" si="21"/>
        <v>4.6998354862477006E-2</v>
      </c>
      <c r="F201" s="1">
        <f t="shared" ca="1" si="22"/>
        <v>-0.05</v>
      </c>
      <c r="G201" s="3">
        <f t="shared" ca="1" si="23"/>
        <v>4.0149250958775855E-2</v>
      </c>
    </row>
    <row r="202" spans="2:7" x14ac:dyDescent="0.35">
      <c r="B202" s="2">
        <f t="shared" ca="1" si="18"/>
        <v>24895.412054432822</v>
      </c>
      <c r="C202" s="2">
        <f t="shared" ca="1" si="19"/>
        <v>183.90100130310518</v>
      </c>
      <c r="D202" s="2">
        <f t="shared" ca="1" si="20"/>
        <v>1839.0100130310518</v>
      </c>
      <c r="E202" s="3">
        <f t="shared" ca="1" si="21"/>
        <v>7.3869434617516272E-2</v>
      </c>
      <c r="F202" s="1">
        <f t="shared" ca="1" si="22"/>
        <v>0.34</v>
      </c>
      <c r="G202" s="3">
        <f t="shared" ca="1" si="23"/>
        <v>6.0433894739996635E-2</v>
      </c>
    </row>
    <row r="203" spans="2:7" x14ac:dyDescent="0.35">
      <c r="B203" s="2">
        <f t="shared" ca="1" si="18"/>
        <v>25520.675458863378</v>
      </c>
      <c r="C203" s="2">
        <f t="shared" ca="1" si="19"/>
        <v>59.266474818593259</v>
      </c>
      <c r="D203" s="2">
        <f t="shared" ca="1" si="20"/>
        <v>592.66474818593258</v>
      </c>
      <c r="E203" s="3">
        <f t="shared" ca="1" si="21"/>
        <v>2.3222925629113749E-2</v>
      </c>
      <c r="F203" s="1">
        <f t="shared" ca="1" si="22"/>
        <v>0.23</v>
      </c>
      <c r="G203" s="3">
        <f t="shared" ca="1" si="23"/>
        <v>4.8546180123315012E-2</v>
      </c>
    </row>
    <row r="204" spans="2:7" x14ac:dyDescent="0.35">
      <c r="B204" s="2">
        <f t="shared" ca="1" si="18"/>
        <v>25656.988350946143</v>
      </c>
      <c r="C204" s="2">
        <f t="shared" ca="1" si="19"/>
        <v>35.44861040823384</v>
      </c>
      <c r="D204" s="2">
        <f t="shared" ca="1" si="20"/>
        <v>354.48610408233839</v>
      </c>
      <c r="E204" s="3">
        <f t="shared" ca="1" si="21"/>
        <v>1.3816356745910365E-2</v>
      </c>
      <c r="F204" s="1">
        <f t="shared" ca="1" si="22"/>
        <v>-0.05</v>
      </c>
      <c r="G204" s="3">
        <f t="shared" ca="1" si="23"/>
        <v>1.8519641187512058E-2</v>
      </c>
    </row>
    <row r="205" spans="2:7" x14ac:dyDescent="0.35">
      <c r="B205" s="2">
        <f t="shared" ca="1" si="18"/>
        <v>25639.264045742028</v>
      </c>
      <c r="C205" s="2">
        <f t="shared" ca="1" si="19"/>
        <v>157.46457070177391</v>
      </c>
      <c r="D205" s="2">
        <f t="shared" ca="1" si="20"/>
        <v>1574.6457070177391</v>
      </c>
      <c r="E205" s="3">
        <f t="shared" ca="1" si="21"/>
        <v>6.1415401947905922E-2</v>
      </c>
      <c r="F205" s="1">
        <f t="shared" ca="1" si="22"/>
        <v>0.3</v>
      </c>
      <c r="G205" s="3">
        <f t="shared" ca="1" si="23"/>
        <v>3.7615879346908146E-2</v>
      </c>
    </row>
    <row r="206" spans="2:7" x14ac:dyDescent="0.35">
      <c r="B206" s="2">
        <f t="shared" ca="1" si="18"/>
        <v>26111.657757847348</v>
      </c>
      <c r="C206" s="2">
        <f t="shared" ca="1" si="19"/>
        <v>91.092298557919719</v>
      </c>
      <c r="D206" s="2">
        <f t="shared" ca="1" si="20"/>
        <v>910.92298557919719</v>
      </c>
      <c r="E206" s="3">
        <f t="shared" ca="1" si="21"/>
        <v>3.488568186772581E-2</v>
      </c>
      <c r="F206" s="1">
        <f t="shared" ca="1" si="22"/>
        <v>0.35</v>
      </c>
      <c r="G206" s="3">
        <f t="shared" ca="1" si="23"/>
        <v>4.8150541907815869E-2</v>
      </c>
    </row>
    <row r="207" spans="2:7" x14ac:dyDescent="0.35">
      <c r="B207" s="2">
        <f t="shared" ca="1" si="18"/>
        <v>26430.480802800066</v>
      </c>
      <c r="C207" s="2">
        <f t="shared" ca="1" si="19"/>
        <v>170.58433102065601</v>
      </c>
      <c r="D207" s="2">
        <f t="shared" ca="1" si="20"/>
        <v>1705.8433102065601</v>
      </c>
      <c r="E207" s="3">
        <f t="shared" ca="1" si="21"/>
        <v>6.4540759698394956E-2</v>
      </c>
      <c r="F207" s="1">
        <f t="shared" ca="1" si="22"/>
        <v>0.2</v>
      </c>
      <c r="G207" s="3">
        <f t="shared" ca="1" si="23"/>
        <v>4.9713220783060383E-2</v>
      </c>
    </row>
    <row r="208" spans="2:7" x14ac:dyDescent="0.35">
      <c r="B208" s="2">
        <f t="shared" ca="1" si="18"/>
        <v>26771.649464841379</v>
      </c>
      <c r="C208" s="2">
        <f t="shared" ca="1" si="19"/>
        <v>161.23372466050847</v>
      </c>
      <c r="D208" s="2">
        <f t="shared" ca="1" si="20"/>
        <v>1612.3372466050846</v>
      </c>
      <c r="E208" s="3">
        <f t="shared" ca="1" si="21"/>
        <v>6.022554750399417E-2</v>
      </c>
      <c r="F208" s="1">
        <f t="shared" ca="1" si="22"/>
        <v>0.2</v>
      </c>
      <c r="G208" s="3">
        <f t="shared" ca="1" si="23"/>
        <v>6.2383153601194563E-2</v>
      </c>
    </row>
    <row r="209" spans="2:7" x14ac:dyDescent="0.35">
      <c r="B209" s="2">
        <f t="shared" ca="1" si="18"/>
        <v>27094.116914162398</v>
      </c>
      <c r="C209" s="2">
        <f t="shared" ca="1" si="19"/>
        <v>187.05033685846811</v>
      </c>
      <c r="D209" s="2">
        <f t="shared" ca="1" si="20"/>
        <v>1870.5033685846811</v>
      </c>
      <c r="E209" s="3">
        <f t="shared" ca="1" si="21"/>
        <v>6.9037251684957043E-2</v>
      </c>
      <c r="F209" s="1">
        <f t="shared" ca="1" si="22"/>
        <v>0.23</v>
      </c>
      <c r="G209" s="3">
        <f t="shared" ca="1" si="23"/>
        <v>6.4631399594475614E-2</v>
      </c>
    </row>
    <row r="210" spans="2:7" x14ac:dyDescent="0.35">
      <c r="B210" s="2">
        <f t="shared" ca="1" si="18"/>
        <v>27524.332688936873</v>
      </c>
      <c r="C210" s="2">
        <f t="shared" ca="1" si="19"/>
        <v>98.987437460907088</v>
      </c>
      <c r="D210" s="2">
        <f t="shared" ca="1" si="20"/>
        <v>989.87437460907086</v>
      </c>
      <c r="E210" s="3">
        <f t="shared" ca="1" si="21"/>
        <v>3.5963610300602883E-2</v>
      </c>
      <c r="F210" s="1">
        <f t="shared" ca="1" si="22"/>
        <v>0.14000000000000001</v>
      </c>
      <c r="G210" s="3">
        <f t="shared" ca="1" si="23"/>
        <v>5.2500430992779963E-2</v>
      </c>
    </row>
    <row r="211" spans="2:7" x14ac:dyDescent="0.35">
      <c r="B211" s="2">
        <f t="shared" ca="1" si="18"/>
        <v>27662.915101382143</v>
      </c>
      <c r="C211" s="2">
        <f t="shared" ca="1" si="19"/>
        <v>22.605370929637104</v>
      </c>
      <c r="D211" s="2">
        <f t="shared" ca="1" si="20"/>
        <v>226.05370929637104</v>
      </c>
      <c r="E211" s="3">
        <f t="shared" ca="1" si="21"/>
        <v>8.1717240741947892E-3</v>
      </c>
      <c r="F211" s="1">
        <f t="shared" ca="1" si="22"/>
        <v>-0.05</v>
      </c>
      <c r="G211" s="3">
        <f t="shared" ca="1" si="23"/>
        <v>2.2067667187398835E-2</v>
      </c>
    </row>
    <row r="212" spans="2:7" x14ac:dyDescent="0.35">
      <c r="B212" s="2">
        <f t="shared" ca="1" si="18"/>
        <v>27651.612415917323</v>
      </c>
      <c r="C212" s="2">
        <f t="shared" ca="1" si="19"/>
        <v>66.172371893078761</v>
      </c>
      <c r="D212" s="2">
        <f t="shared" ca="1" si="20"/>
        <v>661.72371893078764</v>
      </c>
      <c r="E212" s="3">
        <f t="shared" ca="1" si="21"/>
        <v>2.3930746206679586E-2</v>
      </c>
      <c r="F212" s="1">
        <f t="shared" ca="1" si="22"/>
        <v>0.22</v>
      </c>
      <c r="G212" s="3">
        <f t="shared" ca="1" si="23"/>
        <v>1.6051235140437187E-2</v>
      </c>
    </row>
    <row r="213" spans="2:7" x14ac:dyDescent="0.35">
      <c r="B213" s="2">
        <f t="shared" ca="1" si="18"/>
        <v>27797.191634082097</v>
      </c>
      <c r="C213" s="2">
        <f t="shared" ca="1" si="19"/>
        <v>8.3343643287262825</v>
      </c>
      <c r="D213" s="2">
        <f t="shared" ca="1" si="20"/>
        <v>83.343643287262822</v>
      </c>
      <c r="E213" s="3">
        <f t="shared" ca="1" si="21"/>
        <v>2.9982756669949097E-3</v>
      </c>
      <c r="F213" s="1">
        <f t="shared" ca="1" si="22"/>
        <v>0.03</v>
      </c>
      <c r="G213" s="3">
        <f t="shared" ca="1" si="23"/>
        <v>1.3464510936837247E-2</v>
      </c>
    </row>
    <row r="214" spans="2:7" x14ac:dyDescent="0.35">
      <c r="B214" s="2">
        <f t="shared" ca="1" si="18"/>
        <v>27799.691943380716</v>
      </c>
      <c r="C214" s="2">
        <f t="shared" ca="1" si="19"/>
        <v>29.269807293441328</v>
      </c>
      <c r="D214" s="2">
        <f t="shared" ca="1" si="20"/>
        <v>292.69807293441329</v>
      </c>
      <c r="E214" s="3">
        <f t="shared" ca="1" si="21"/>
        <v>1.0528824331238914E-2</v>
      </c>
      <c r="F214" s="1">
        <f t="shared" ca="1" si="22"/>
        <v>0.25</v>
      </c>
      <c r="G214" s="3">
        <f t="shared" ca="1" si="23"/>
        <v>6.7635499991169114E-3</v>
      </c>
    </row>
    <row r="215" spans="2:7" x14ac:dyDescent="0.35">
      <c r="B215" s="2">
        <f t="shared" ca="1" si="18"/>
        <v>27872.866461614318</v>
      </c>
      <c r="C215" s="2">
        <f t="shared" ca="1" si="19"/>
        <v>185.52430404299051</v>
      </c>
      <c r="D215" s="2">
        <f t="shared" ca="1" si="20"/>
        <v>1855.243040429905</v>
      </c>
      <c r="E215" s="3">
        <f t="shared" ca="1" si="21"/>
        <v>6.6560898678465333E-2</v>
      </c>
      <c r="F215" s="1">
        <f t="shared" ca="1" si="22"/>
        <v>-0.04</v>
      </c>
      <c r="G215" s="3">
        <f t="shared" ca="1" si="23"/>
        <v>3.8544861504852125E-2</v>
      </c>
    </row>
    <row r="216" spans="2:7" x14ac:dyDescent="0.35">
      <c r="B216" s="2">
        <f t="shared" ca="1" si="18"/>
        <v>27798.656739997121</v>
      </c>
      <c r="C216" s="2">
        <f t="shared" ca="1" si="19"/>
        <v>9.4266771768941986</v>
      </c>
      <c r="D216" s="2">
        <f t="shared" ca="1" si="20"/>
        <v>94.266771768941993</v>
      </c>
      <c r="E216" s="3">
        <f t="shared" ca="1" si="21"/>
        <v>3.3910549222081498E-3</v>
      </c>
      <c r="F216" s="1">
        <f t="shared" ca="1" si="22"/>
        <v>0.15</v>
      </c>
      <c r="G216" s="3">
        <f t="shared" ca="1" si="23"/>
        <v>3.497597680033674E-2</v>
      </c>
    </row>
    <row r="217" spans="2:7" x14ac:dyDescent="0.35">
      <c r="B217" s="2">
        <f t="shared" ref="B217:B280" ca="1" si="24">B216+D216*F216</f>
        <v>27812.796755762462</v>
      </c>
      <c r="C217" s="2">
        <f t="shared" ca="1" si="19"/>
        <v>87.268442878301798</v>
      </c>
      <c r="D217" s="2">
        <f t="shared" ca="1" si="20"/>
        <v>872.68442878301801</v>
      </c>
      <c r="E217" s="3">
        <f t="shared" ca="1" si="21"/>
        <v>3.1377082874709777E-2</v>
      </c>
      <c r="F217" s="1">
        <f t="shared" ca="1" si="22"/>
        <v>0.15</v>
      </c>
      <c r="G217" s="3">
        <f t="shared" ca="1" si="23"/>
        <v>1.7384068898458963E-2</v>
      </c>
    </row>
    <row r="218" spans="2:7" x14ac:dyDescent="0.35">
      <c r="B218" s="2">
        <f t="shared" ca="1" si="24"/>
        <v>27943.699420079913</v>
      </c>
      <c r="C218" s="2">
        <f t="shared" ca="1" si="19"/>
        <v>88.15149780362313</v>
      </c>
      <c r="D218" s="2">
        <f t="shared" ca="1" si="20"/>
        <v>881.51497803623124</v>
      </c>
      <c r="E218" s="3">
        <f t="shared" ca="1" si="21"/>
        <v>3.1546108651697997E-2</v>
      </c>
      <c r="F218" s="1">
        <f t="shared" ca="1" si="22"/>
        <v>0.26</v>
      </c>
      <c r="G218" s="3">
        <f t="shared" ca="1" si="23"/>
        <v>3.1461595763203884E-2</v>
      </c>
    </row>
    <row r="219" spans="2:7" x14ac:dyDescent="0.35">
      <c r="B219" s="2">
        <f t="shared" ca="1" si="24"/>
        <v>28172.893314369332</v>
      </c>
      <c r="C219" s="2">
        <f t="shared" ca="1" si="19"/>
        <v>84.803289919629009</v>
      </c>
      <c r="D219" s="2">
        <f t="shared" ca="1" si="20"/>
        <v>848.03289919629015</v>
      </c>
      <c r="E219" s="3">
        <f t="shared" ca="1" si="21"/>
        <v>3.0101022629569912E-2</v>
      </c>
      <c r="F219" s="1">
        <f t="shared" ca="1" si="22"/>
        <v>-0.04</v>
      </c>
      <c r="G219" s="3">
        <f t="shared" ca="1" si="23"/>
        <v>3.0823565640633953E-2</v>
      </c>
    </row>
    <row r="220" spans="2:7" x14ac:dyDescent="0.35">
      <c r="B220" s="2">
        <f t="shared" ca="1" si="24"/>
        <v>28138.971998401481</v>
      </c>
      <c r="C220" s="2">
        <f t="shared" ca="1" si="19"/>
        <v>2.2022378467537598</v>
      </c>
      <c r="D220" s="2">
        <f t="shared" ca="1" si="20"/>
        <v>22.0223784675376</v>
      </c>
      <c r="E220" s="3">
        <f t="shared" ca="1" si="21"/>
        <v>7.8262910488658387E-4</v>
      </c>
      <c r="F220" s="1">
        <f t="shared" ca="1" si="22"/>
        <v>0.25</v>
      </c>
      <c r="G220" s="3">
        <f t="shared" ca="1" si="23"/>
        <v>1.5441825867228249E-2</v>
      </c>
    </row>
    <row r="221" spans="2:7" x14ac:dyDescent="0.35">
      <c r="B221" s="2">
        <f t="shared" ca="1" si="24"/>
        <v>28144.477593018364</v>
      </c>
      <c r="C221" s="2">
        <f t="shared" ca="1" si="19"/>
        <v>52.556465451604559</v>
      </c>
      <c r="D221" s="2">
        <f t="shared" ca="1" si="20"/>
        <v>525.56465451604561</v>
      </c>
      <c r="E221" s="3">
        <f t="shared" ca="1" si="21"/>
        <v>1.8673810973361942E-2</v>
      </c>
      <c r="F221" s="1">
        <f t="shared" ca="1" si="22"/>
        <v>0.24</v>
      </c>
      <c r="G221" s="3">
        <f t="shared" ca="1" si="23"/>
        <v>9.7282200391242638E-3</v>
      </c>
    </row>
    <row r="222" spans="2:7" x14ac:dyDescent="0.35">
      <c r="B222" s="2">
        <f t="shared" ca="1" si="24"/>
        <v>28270.613110102215</v>
      </c>
      <c r="C222" s="2">
        <f t="shared" ca="1" si="19"/>
        <v>83.458003338541758</v>
      </c>
      <c r="D222" s="2">
        <f t="shared" ca="1" si="20"/>
        <v>834.58003338541755</v>
      </c>
      <c r="E222" s="3">
        <f t="shared" ca="1" si="21"/>
        <v>2.9521115447163362E-2</v>
      </c>
      <c r="F222" s="1">
        <f t="shared" ca="1" si="22"/>
        <v>0.14000000000000001</v>
      </c>
      <c r="G222" s="3">
        <f t="shared" ca="1" si="23"/>
        <v>2.4097463210262654E-2</v>
      </c>
    </row>
    <row r="223" spans="2:7" x14ac:dyDescent="0.35">
      <c r="B223" s="2">
        <f t="shared" ca="1" si="24"/>
        <v>28387.454314776172</v>
      </c>
      <c r="C223" s="2">
        <f t="shared" ca="1" si="19"/>
        <v>86.220441689949865</v>
      </c>
      <c r="D223" s="2">
        <f t="shared" ca="1" si="20"/>
        <v>862.20441689949871</v>
      </c>
      <c r="E223" s="3">
        <f t="shared" ca="1" si="21"/>
        <v>3.0372727590818386E-2</v>
      </c>
      <c r="F223" s="1">
        <f t="shared" ca="1" si="22"/>
        <v>-0.1</v>
      </c>
      <c r="G223" s="3">
        <f t="shared" ca="1" si="23"/>
        <v>2.9946921518990872E-2</v>
      </c>
    </row>
    <row r="224" spans="2:7" x14ac:dyDescent="0.35">
      <c r="B224" s="2">
        <f t="shared" ca="1" si="24"/>
        <v>28301.233873086221</v>
      </c>
      <c r="C224" s="2">
        <f t="shared" ca="1" si="19"/>
        <v>78.50598922959847</v>
      </c>
      <c r="D224" s="2">
        <f t="shared" ca="1" si="20"/>
        <v>785.0598922959847</v>
      </c>
      <c r="E224" s="3">
        <f t="shared" ca="1" si="21"/>
        <v>2.7739422804549784E-2</v>
      </c>
      <c r="F224" s="1">
        <f t="shared" ca="1" si="22"/>
        <v>0.33</v>
      </c>
      <c r="G224" s="3">
        <f t="shared" ca="1" si="23"/>
        <v>2.9056075197684085E-2</v>
      </c>
    </row>
    <row r="225" spans="2:7" x14ac:dyDescent="0.35">
      <c r="B225" s="2">
        <f t="shared" ca="1" si="24"/>
        <v>28560.303637543897</v>
      </c>
      <c r="C225" s="2">
        <f t="shared" ca="1" si="19"/>
        <v>109.66577968789908</v>
      </c>
      <c r="D225" s="2">
        <f t="shared" ca="1" si="20"/>
        <v>1096.6577968789907</v>
      </c>
      <c r="E225" s="3">
        <f t="shared" ca="1" si="21"/>
        <v>3.8397974013041694E-2</v>
      </c>
      <c r="F225" s="1">
        <f t="shared" ca="1" si="22"/>
        <v>0.15</v>
      </c>
      <c r="G225" s="3">
        <f t="shared" ca="1" si="23"/>
        <v>3.3068698408795741E-2</v>
      </c>
    </row>
    <row r="226" spans="2:7" x14ac:dyDescent="0.35">
      <c r="B226" s="2">
        <f t="shared" ca="1" si="24"/>
        <v>28724.802307075744</v>
      </c>
      <c r="C226" s="2">
        <f t="shared" ca="1" si="19"/>
        <v>109.84632031156409</v>
      </c>
      <c r="D226" s="2">
        <f t="shared" ca="1" si="20"/>
        <v>1098.4632031156409</v>
      </c>
      <c r="E226" s="3">
        <f t="shared" ca="1" si="21"/>
        <v>3.8240931699817404E-2</v>
      </c>
      <c r="F226" s="1">
        <f t="shared" ca="1" si="22"/>
        <v>0.13</v>
      </c>
      <c r="G226" s="3">
        <f t="shared" ca="1" si="23"/>
        <v>3.8319452856429549E-2</v>
      </c>
    </row>
    <row r="227" spans="2:7" x14ac:dyDescent="0.35">
      <c r="B227" s="2">
        <f t="shared" ca="1" si="24"/>
        <v>28867.602523480778</v>
      </c>
      <c r="C227" s="2">
        <f t="shared" ca="1" si="19"/>
        <v>91.453362760122872</v>
      </c>
      <c r="D227" s="2">
        <f t="shared" ca="1" si="20"/>
        <v>914.53362760122877</v>
      </c>
      <c r="E227" s="3">
        <f t="shared" ca="1" si="21"/>
        <v>3.168027642258657E-2</v>
      </c>
      <c r="F227" s="1">
        <f t="shared" ca="1" si="22"/>
        <v>0.2</v>
      </c>
      <c r="G227" s="3">
        <f t="shared" ca="1" si="23"/>
        <v>3.4960604061201987E-2</v>
      </c>
    </row>
    <row r="228" spans="2:7" x14ac:dyDescent="0.35">
      <c r="B228" s="2">
        <f t="shared" ca="1" si="24"/>
        <v>29050.509249001025</v>
      </c>
      <c r="C228" s="2">
        <f t="shared" ca="1" si="19"/>
        <v>174.54584075935878</v>
      </c>
      <c r="D228" s="2">
        <f t="shared" ca="1" si="20"/>
        <v>1745.4584075935877</v>
      </c>
      <c r="E228" s="3">
        <f t="shared" ca="1" si="21"/>
        <v>6.0083573497205035E-2</v>
      </c>
      <c r="F228" s="1">
        <f t="shared" ca="1" si="22"/>
        <v>0.28000000000000003</v>
      </c>
      <c r="G228" s="3">
        <f t="shared" ca="1" si="23"/>
        <v>4.5881924959895806E-2</v>
      </c>
    </row>
    <row r="229" spans="2:7" x14ac:dyDescent="0.35">
      <c r="B229" s="2">
        <f t="shared" ca="1" si="24"/>
        <v>29539.237603127229</v>
      </c>
      <c r="C229" s="2">
        <f t="shared" ca="1" si="19"/>
        <v>89.040464103288542</v>
      </c>
      <c r="D229" s="2">
        <f t="shared" ca="1" si="20"/>
        <v>890.40464103288537</v>
      </c>
      <c r="E229" s="3">
        <f t="shared" ca="1" si="21"/>
        <v>3.0143115167556692E-2</v>
      </c>
      <c r="F229" s="1">
        <f t="shared" ca="1" si="22"/>
        <v>0.14000000000000001</v>
      </c>
      <c r="G229" s="3">
        <f t="shared" ca="1" si="23"/>
        <v>4.5113344332380866E-2</v>
      </c>
    </row>
    <row r="230" spans="2:7" x14ac:dyDescent="0.35">
      <c r="B230" s="2">
        <f t="shared" ca="1" si="24"/>
        <v>29663.894252871833</v>
      </c>
      <c r="C230" s="2">
        <f t="shared" ca="1" si="19"/>
        <v>27.919803531279612</v>
      </c>
      <c r="D230" s="2">
        <f t="shared" ca="1" si="20"/>
        <v>279.19803531279615</v>
      </c>
      <c r="E230" s="3">
        <f t="shared" ca="1" si="21"/>
        <v>9.4120493058920049E-3</v>
      </c>
      <c r="F230" s="1">
        <f t="shared" ca="1" si="22"/>
        <v>0.04</v>
      </c>
      <c r="G230" s="3">
        <f t="shared" ca="1" si="23"/>
        <v>1.977758223672435E-2</v>
      </c>
    </row>
    <row r="231" spans="2:7" x14ac:dyDescent="0.35">
      <c r="B231" s="2">
        <f t="shared" ca="1" si="24"/>
        <v>29675.062174284343</v>
      </c>
      <c r="C231" s="2">
        <f t="shared" ca="1" si="19"/>
        <v>154.19826318880931</v>
      </c>
      <c r="D231" s="2">
        <f t="shared" ca="1" si="20"/>
        <v>1541.982631888093</v>
      </c>
      <c r="E231" s="3">
        <f t="shared" ca="1" si="21"/>
        <v>5.1962237613248745E-2</v>
      </c>
      <c r="F231" s="1">
        <f t="shared" ca="1" si="22"/>
        <v>0.35</v>
      </c>
      <c r="G231" s="3">
        <f t="shared" ca="1" si="23"/>
        <v>3.0687143459570375E-2</v>
      </c>
    </row>
    <row r="232" spans="2:7" x14ac:dyDescent="0.35">
      <c r="B232" s="2">
        <f t="shared" ca="1" si="24"/>
        <v>30214.756095445176</v>
      </c>
      <c r="C232" s="2">
        <f t="shared" ca="1" si="19"/>
        <v>128.62440778305924</v>
      </c>
      <c r="D232" s="2">
        <f t="shared" ca="1" si="20"/>
        <v>1286.2440778305925</v>
      </c>
      <c r="E232" s="3">
        <f t="shared" ca="1" si="21"/>
        <v>4.2570063242194818E-2</v>
      </c>
      <c r="F232" s="1">
        <f t="shared" ca="1" si="22"/>
        <v>-0.06</v>
      </c>
      <c r="G232" s="3">
        <f t="shared" ca="1" si="23"/>
        <v>4.7266150427721781E-2</v>
      </c>
    </row>
    <row r="233" spans="2:7" x14ac:dyDescent="0.35">
      <c r="B233" s="2">
        <f t="shared" ca="1" si="24"/>
        <v>30137.581450775342</v>
      </c>
      <c r="C233" s="2">
        <f t="shared" ca="1" si="19"/>
        <v>4.2471985019447338</v>
      </c>
      <c r="D233" s="2">
        <f t="shared" ca="1" si="20"/>
        <v>42.471985019447338</v>
      </c>
      <c r="E233" s="3">
        <f t="shared" ca="1" si="21"/>
        <v>1.4092698542787238E-3</v>
      </c>
      <c r="F233" s="1">
        <f t="shared" ca="1" si="22"/>
        <v>0.22</v>
      </c>
      <c r="G233" s="3">
        <f t="shared" ca="1" si="23"/>
        <v>2.198966654823677E-2</v>
      </c>
    </row>
    <row r="234" spans="2:7" x14ac:dyDescent="0.35">
      <c r="B234" s="2">
        <f t="shared" ca="1" si="24"/>
        <v>30146.925287479622</v>
      </c>
      <c r="C234" s="2">
        <f t="shared" ca="1" si="19"/>
        <v>99.184447747193133</v>
      </c>
      <c r="D234" s="2">
        <f t="shared" ca="1" si="20"/>
        <v>991.84447747193133</v>
      </c>
      <c r="E234" s="3">
        <f t="shared" ca="1" si="21"/>
        <v>3.290035278933922E-2</v>
      </c>
      <c r="F234" s="1">
        <f t="shared" ca="1" si="22"/>
        <v>0.28999999999999998</v>
      </c>
      <c r="G234" s="3">
        <f t="shared" ca="1" si="23"/>
        <v>1.7154811321808971E-2</v>
      </c>
    </row>
    <row r="235" spans="2:7" x14ac:dyDescent="0.35">
      <c r="B235" s="2">
        <f t="shared" ca="1" si="24"/>
        <v>30434.56018594648</v>
      </c>
      <c r="C235" s="2">
        <f t="shared" ca="1" si="19"/>
        <v>135.01552106766709</v>
      </c>
      <c r="D235" s="2">
        <f t="shared" ca="1" si="20"/>
        <v>1350.155210676671</v>
      </c>
      <c r="E235" s="3">
        <f t="shared" ca="1" si="21"/>
        <v>4.4362566845967476E-2</v>
      </c>
      <c r="F235" s="1">
        <f t="shared" ca="1" si="22"/>
        <v>-0.01</v>
      </c>
      <c r="G235" s="3">
        <f t="shared" ca="1" si="23"/>
        <v>3.8631459817653348E-2</v>
      </c>
    </row>
    <row r="236" spans="2:7" x14ac:dyDescent="0.35">
      <c r="B236" s="2">
        <f t="shared" ca="1" si="24"/>
        <v>30421.058633839715</v>
      </c>
      <c r="C236" s="2">
        <f t="shared" ca="1" si="19"/>
        <v>77.98864590288666</v>
      </c>
      <c r="D236" s="2">
        <f t="shared" ca="1" si="20"/>
        <v>779.88645902886662</v>
      </c>
      <c r="E236" s="3">
        <f t="shared" ca="1" si="21"/>
        <v>2.563640103442482E-2</v>
      </c>
      <c r="F236" s="1">
        <f t="shared" ca="1" si="22"/>
        <v>-0.1</v>
      </c>
      <c r="G236" s="3">
        <f t="shared" ca="1" si="23"/>
        <v>3.4999483940196148E-2</v>
      </c>
    </row>
    <row r="237" spans="2:7" x14ac:dyDescent="0.35">
      <c r="B237" s="2">
        <f t="shared" ca="1" si="24"/>
        <v>30343.069987936829</v>
      </c>
      <c r="C237" s="2">
        <f t="shared" ca="1" si="19"/>
        <v>128.45794136219186</v>
      </c>
      <c r="D237" s="2">
        <f t="shared" ca="1" si="20"/>
        <v>1284.5794136219185</v>
      </c>
      <c r="E237" s="3">
        <f t="shared" ca="1" si="21"/>
        <v>4.2335182766035706E-2</v>
      </c>
      <c r="F237" s="1">
        <f t="shared" ca="1" si="22"/>
        <v>0.33</v>
      </c>
      <c r="G237" s="3">
        <f t="shared" ca="1" si="23"/>
        <v>3.3985791900230267E-2</v>
      </c>
    </row>
    <row r="238" spans="2:7" x14ac:dyDescent="0.35">
      <c r="B238" s="2">
        <f t="shared" ca="1" si="24"/>
        <v>30766.981194432061</v>
      </c>
      <c r="C238" s="2">
        <f t="shared" ca="1" si="19"/>
        <v>76.110941373354535</v>
      </c>
      <c r="D238" s="2">
        <f t="shared" ca="1" si="20"/>
        <v>761.10941373354535</v>
      </c>
      <c r="E238" s="3">
        <f t="shared" ca="1" si="21"/>
        <v>2.4737864560832646E-2</v>
      </c>
      <c r="F238" s="1">
        <f t="shared" ca="1" si="22"/>
        <v>-0.06</v>
      </c>
      <c r="G238" s="3">
        <f t="shared" ca="1" si="23"/>
        <v>3.3536523663434174E-2</v>
      </c>
    </row>
    <row r="239" spans="2:7" x14ac:dyDescent="0.35">
      <c r="B239" s="2">
        <f t="shared" ca="1" si="24"/>
        <v>30721.314629608049</v>
      </c>
      <c r="C239" s="2">
        <f t="shared" ca="1" si="19"/>
        <v>27.845258105437804</v>
      </c>
      <c r="D239" s="2">
        <f t="shared" ca="1" si="20"/>
        <v>278.45258105437802</v>
      </c>
      <c r="E239" s="3">
        <f t="shared" ca="1" si="21"/>
        <v>9.0638237462017952E-3</v>
      </c>
      <c r="F239" s="1">
        <f t="shared" ca="1" si="22"/>
        <v>0</v>
      </c>
      <c r="G239" s="3">
        <f t="shared" ca="1" si="23"/>
        <v>1.6900844153517221E-2</v>
      </c>
    </row>
    <row r="240" spans="2:7" x14ac:dyDescent="0.35">
      <c r="B240" s="2">
        <f t="shared" ca="1" si="24"/>
        <v>30721.314629608049</v>
      </c>
      <c r="C240" s="2">
        <f t="shared" ca="1" si="19"/>
        <v>28.083739371655302</v>
      </c>
      <c r="D240" s="2">
        <f t="shared" ca="1" si="20"/>
        <v>280.83739371655304</v>
      </c>
      <c r="E240" s="3">
        <f t="shared" ca="1" si="21"/>
        <v>9.141451044737927E-3</v>
      </c>
      <c r="F240" s="1">
        <f t="shared" ca="1" si="22"/>
        <v>0.08</v>
      </c>
      <c r="G240" s="3">
        <f t="shared" ca="1" si="23"/>
        <v>9.1026373954698619E-3</v>
      </c>
    </row>
    <row r="241" spans="2:7" x14ac:dyDescent="0.35">
      <c r="B241" s="2">
        <f t="shared" ca="1" si="24"/>
        <v>30743.781621105372</v>
      </c>
      <c r="C241" s="2">
        <f t="shared" ca="1" si="19"/>
        <v>153.54137632729544</v>
      </c>
      <c r="D241" s="2">
        <f t="shared" ca="1" si="20"/>
        <v>1535.4137632729544</v>
      </c>
      <c r="E241" s="3">
        <f t="shared" ca="1" si="21"/>
        <v>4.9942254410853107E-2</v>
      </c>
      <c r="F241" s="1">
        <f t="shared" ca="1" si="22"/>
        <v>0.21</v>
      </c>
      <c r="G241" s="3">
        <f t="shared" ca="1" si="23"/>
        <v>2.9541852727795519E-2</v>
      </c>
    </row>
    <row r="242" spans="2:7" x14ac:dyDescent="0.35">
      <c r="B242" s="2">
        <f t="shared" ca="1" si="24"/>
        <v>31066.218511392693</v>
      </c>
      <c r="C242" s="2">
        <f t="shared" ca="1" si="19"/>
        <v>35.267041444882246</v>
      </c>
      <c r="D242" s="2">
        <f t="shared" ca="1" si="20"/>
        <v>352.67041444882244</v>
      </c>
      <c r="E242" s="3">
        <f t="shared" ca="1" si="21"/>
        <v>1.1352215729748058E-2</v>
      </c>
      <c r="F242" s="1">
        <f t="shared" ca="1" si="22"/>
        <v>0.1</v>
      </c>
      <c r="G242" s="3">
        <f t="shared" ca="1" si="23"/>
        <v>3.0647235070300583E-2</v>
      </c>
    </row>
    <row r="243" spans="2:7" x14ac:dyDescent="0.35">
      <c r="B243" s="2">
        <f t="shared" ca="1" si="24"/>
        <v>31101.485552837577</v>
      </c>
      <c r="C243" s="2">
        <f t="shared" ca="1" si="19"/>
        <v>96.172312240337604</v>
      </c>
      <c r="D243" s="2">
        <f t="shared" ca="1" si="20"/>
        <v>961.72312240337601</v>
      </c>
      <c r="E243" s="3">
        <f t="shared" ca="1" si="21"/>
        <v>3.0922096012729917E-2</v>
      </c>
      <c r="F243" s="1">
        <f t="shared" ca="1" si="22"/>
        <v>0.31</v>
      </c>
      <c r="G243" s="3">
        <f t="shared" ca="1" si="23"/>
        <v>2.1137155871238988E-2</v>
      </c>
    </row>
    <row r="244" spans="2:7" x14ac:dyDescent="0.35">
      <c r="B244" s="2">
        <f t="shared" ca="1" si="24"/>
        <v>31399.619720782623</v>
      </c>
      <c r="C244" s="2">
        <f t="shared" ca="1" si="19"/>
        <v>88.130097738597797</v>
      </c>
      <c r="D244" s="2">
        <f t="shared" ca="1" si="20"/>
        <v>881.30097738597794</v>
      </c>
      <c r="E244" s="3">
        <f t="shared" ca="1" si="21"/>
        <v>2.8067250024772335E-2</v>
      </c>
      <c r="F244" s="1">
        <f t="shared" ca="1" si="22"/>
        <v>0.06</v>
      </c>
      <c r="G244" s="3">
        <f t="shared" ca="1" si="23"/>
        <v>2.9494673018751125E-2</v>
      </c>
    </row>
    <row r="245" spans="2:7" x14ac:dyDescent="0.35">
      <c r="B245" s="2">
        <f t="shared" ca="1" si="24"/>
        <v>31452.497779425783</v>
      </c>
      <c r="C245" s="2">
        <f t="shared" ca="1" si="19"/>
        <v>48.316918795459877</v>
      </c>
      <c r="D245" s="2">
        <f t="shared" ca="1" si="20"/>
        <v>483.16918795459878</v>
      </c>
      <c r="E245" s="3">
        <f t="shared" ca="1" si="21"/>
        <v>1.5361870187322841E-2</v>
      </c>
      <c r="F245" s="1">
        <f t="shared" ca="1" si="22"/>
        <v>0.34</v>
      </c>
      <c r="G245" s="3">
        <f t="shared" ca="1" si="23"/>
        <v>2.1714560106047588E-2</v>
      </c>
    </row>
    <row r="246" spans="2:7" x14ac:dyDescent="0.35">
      <c r="B246" s="2">
        <f t="shared" ca="1" si="24"/>
        <v>31616.775303330345</v>
      </c>
      <c r="C246" s="2">
        <f t="shared" ca="1" si="19"/>
        <v>65.836219038886838</v>
      </c>
      <c r="D246" s="2">
        <f t="shared" ca="1" si="20"/>
        <v>658.36219038886838</v>
      </c>
      <c r="E246" s="3">
        <f t="shared" ca="1" si="21"/>
        <v>2.0823192247550939E-2</v>
      </c>
      <c r="F246" s="1">
        <f t="shared" ca="1" si="22"/>
        <v>0.13</v>
      </c>
      <c r="G246" s="3">
        <f t="shared" ca="1" si="23"/>
        <v>1.809253121743689E-2</v>
      </c>
    </row>
    <row r="247" spans="2:7" x14ac:dyDescent="0.35">
      <c r="B247" s="2">
        <f t="shared" ca="1" si="24"/>
        <v>31702.362388080899</v>
      </c>
      <c r="C247" s="2">
        <f t="shared" ca="1" si="19"/>
        <v>132.75910146660777</v>
      </c>
      <c r="D247" s="2">
        <f t="shared" ca="1" si="20"/>
        <v>1327.5910146660776</v>
      </c>
      <c r="E247" s="3">
        <f t="shared" ca="1" si="21"/>
        <v>4.1876721943132245E-2</v>
      </c>
      <c r="F247" s="1">
        <f t="shared" ca="1" si="22"/>
        <v>-0.04</v>
      </c>
      <c r="G247" s="3">
        <f t="shared" ca="1" si="23"/>
        <v>3.1349957095341593E-2</v>
      </c>
    </row>
    <row r="248" spans="2:7" x14ac:dyDescent="0.35">
      <c r="B248" s="2">
        <f t="shared" ca="1" si="24"/>
        <v>31649.258747494256</v>
      </c>
      <c r="C248" s="2">
        <f t="shared" ca="1" si="19"/>
        <v>75.38459635263041</v>
      </c>
      <c r="D248" s="2">
        <f t="shared" ca="1" si="20"/>
        <v>753.8459635263041</v>
      </c>
      <c r="E248" s="3">
        <f t="shared" ca="1" si="21"/>
        <v>2.3818755742138441E-2</v>
      </c>
      <c r="F248" s="1">
        <f t="shared" ca="1" si="22"/>
        <v>-0.05</v>
      </c>
      <c r="G248" s="3">
        <f t="shared" ca="1" si="23"/>
        <v>3.2847738842635345E-2</v>
      </c>
    </row>
    <row r="249" spans="2:7" x14ac:dyDescent="0.35">
      <c r="B249" s="2">
        <f t="shared" ca="1" si="24"/>
        <v>31611.566449317939</v>
      </c>
      <c r="C249" s="2">
        <f t="shared" ca="1" si="19"/>
        <v>43.545876370292405</v>
      </c>
      <c r="D249" s="2">
        <f t="shared" ca="1" si="20"/>
        <v>435.45876370292405</v>
      </c>
      <c r="E249" s="3">
        <f t="shared" ca="1" si="21"/>
        <v>1.3775298494020679E-2</v>
      </c>
      <c r="F249" s="1">
        <f t="shared" ca="1" si="22"/>
        <v>-0.08</v>
      </c>
      <c r="G249" s="3">
        <f t="shared" ca="1" si="23"/>
        <v>1.8797027118079561E-2</v>
      </c>
    </row>
    <row r="250" spans="2:7" x14ac:dyDescent="0.35">
      <c r="B250" s="2">
        <f t="shared" ca="1" si="24"/>
        <v>31576.729748221704</v>
      </c>
      <c r="C250" s="2">
        <f t="shared" ca="1" si="19"/>
        <v>47.643020579189248</v>
      </c>
      <c r="D250" s="2">
        <f t="shared" ca="1" si="20"/>
        <v>476.43020579189249</v>
      </c>
      <c r="E250" s="3">
        <f t="shared" ca="1" si="21"/>
        <v>1.5088016067234557E-2</v>
      </c>
      <c r="F250" s="1">
        <f t="shared" ca="1" si="22"/>
        <v>-0.06</v>
      </c>
      <c r="G250" s="3">
        <f t="shared" ca="1" si="23"/>
        <v>1.4431657280627619E-2</v>
      </c>
    </row>
    <row r="251" spans="2:7" x14ac:dyDescent="0.35">
      <c r="B251" s="2">
        <f t="shared" ca="1" si="24"/>
        <v>31548.143935874192</v>
      </c>
      <c r="C251" s="2">
        <f t="shared" ca="1" si="19"/>
        <v>53.726408317157833</v>
      </c>
      <c r="D251" s="2">
        <f t="shared" ca="1" si="20"/>
        <v>537.26408317157836</v>
      </c>
      <c r="E251" s="3">
        <f t="shared" ca="1" si="21"/>
        <v>1.7029974386564208E-2</v>
      </c>
      <c r="F251" s="1">
        <f t="shared" ca="1" si="22"/>
        <v>0.28999999999999998</v>
      </c>
      <c r="G251" s="3">
        <f t="shared" ca="1" si="23"/>
        <v>1.6058995226899381E-2</v>
      </c>
    </row>
    <row r="252" spans="2:7" x14ac:dyDescent="0.35">
      <c r="B252" s="2">
        <f t="shared" ca="1" si="24"/>
        <v>31703.950519993949</v>
      </c>
      <c r="C252" s="2">
        <f t="shared" ca="1" si="19"/>
        <v>165.72026392801129</v>
      </c>
      <c r="D252" s="2">
        <f t="shared" ca="1" si="20"/>
        <v>1657.2026392801129</v>
      </c>
      <c r="E252" s="3">
        <f t="shared" ca="1" si="21"/>
        <v>5.2271171639477726E-2</v>
      </c>
      <c r="F252" s="1">
        <f t="shared" ca="1" si="22"/>
        <v>0.06</v>
      </c>
      <c r="G252" s="3">
        <f t="shared" ca="1" si="23"/>
        <v>3.4650573013020963E-2</v>
      </c>
    </row>
    <row r="253" spans="2:7" x14ac:dyDescent="0.35">
      <c r="B253" s="2">
        <f t="shared" ca="1" si="24"/>
        <v>31803.382678350754</v>
      </c>
      <c r="C253" s="2">
        <f t="shared" ca="1" si="19"/>
        <v>196.4362098765624</v>
      </c>
      <c r="D253" s="2">
        <f t="shared" ca="1" si="20"/>
        <v>1964.3620987656241</v>
      </c>
      <c r="E253" s="3">
        <f t="shared" ca="1" si="21"/>
        <v>6.1765822794152256E-2</v>
      </c>
      <c r="F253" s="1">
        <f t="shared" ca="1" si="22"/>
        <v>0.33</v>
      </c>
      <c r="G253" s="3">
        <f t="shared" ca="1" si="23"/>
        <v>5.7018497216814991E-2</v>
      </c>
    </row>
    <row r="254" spans="2:7" x14ac:dyDescent="0.35">
      <c r="B254" s="2">
        <f t="shared" ca="1" si="24"/>
        <v>32451.62217094341</v>
      </c>
      <c r="C254" s="2">
        <f t="shared" ca="1" si="19"/>
        <v>131.27106377694386</v>
      </c>
      <c r="D254" s="2">
        <f t="shared" ca="1" si="20"/>
        <v>1312.7106377694386</v>
      </c>
      <c r="E254" s="3">
        <f t="shared" ca="1" si="21"/>
        <v>4.0451310287496683E-2</v>
      </c>
      <c r="F254" s="1">
        <f t="shared" ca="1" si="22"/>
        <v>0</v>
      </c>
      <c r="G254" s="3">
        <f t="shared" ca="1" si="23"/>
        <v>5.110856654082447E-2</v>
      </c>
    </row>
    <row r="255" spans="2:7" x14ac:dyDescent="0.35">
      <c r="B255" s="2">
        <f t="shared" ca="1" si="24"/>
        <v>32451.62217094341</v>
      </c>
      <c r="C255" s="2">
        <f t="shared" ca="1" si="19"/>
        <v>34.418503324384751</v>
      </c>
      <c r="D255" s="2">
        <f t="shared" ca="1" si="20"/>
        <v>344.1850332438475</v>
      </c>
      <c r="E255" s="3">
        <f t="shared" ca="1" si="21"/>
        <v>1.0606096405005741E-2</v>
      </c>
      <c r="F255" s="1">
        <f t="shared" ca="1" si="22"/>
        <v>0.13</v>
      </c>
      <c r="G255" s="3">
        <f t="shared" ca="1" si="23"/>
        <v>2.5528703346251212E-2</v>
      </c>
    </row>
    <row r="256" spans="2:7" x14ac:dyDescent="0.35">
      <c r="B256" s="2">
        <f t="shared" ca="1" si="24"/>
        <v>32496.366225265112</v>
      </c>
      <c r="C256" s="2">
        <f t="shared" ca="1" si="19"/>
        <v>94.15574004723382</v>
      </c>
      <c r="D256" s="2">
        <f t="shared" ca="1" si="20"/>
        <v>941.55740047233826</v>
      </c>
      <c r="E256" s="3">
        <f t="shared" ca="1" si="21"/>
        <v>2.8974236502181616E-2</v>
      </c>
      <c r="F256" s="1">
        <f t="shared" ca="1" si="22"/>
        <v>0.27</v>
      </c>
      <c r="G256" s="3">
        <f t="shared" ca="1" si="23"/>
        <v>1.9790166453593678E-2</v>
      </c>
    </row>
    <row r="257" spans="2:7" x14ac:dyDescent="0.35">
      <c r="B257" s="2">
        <f t="shared" ca="1" si="24"/>
        <v>32750.586723392644</v>
      </c>
      <c r="C257" s="2">
        <f t="shared" ca="1" si="19"/>
        <v>112.64947158884677</v>
      </c>
      <c r="D257" s="2">
        <f t="shared" ca="1" si="20"/>
        <v>1126.4947158884677</v>
      </c>
      <c r="E257" s="3">
        <f t="shared" ca="1" si="21"/>
        <v>3.4396169003099122E-2</v>
      </c>
      <c r="F257" s="1">
        <f t="shared" ca="1" si="22"/>
        <v>-7.0000000000000007E-2</v>
      </c>
      <c r="G257" s="3">
        <f t="shared" ca="1" si="23"/>
        <v>3.1685202752640369E-2</v>
      </c>
    </row>
    <row r="258" spans="2:7" x14ac:dyDescent="0.35">
      <c r="B258" s="2">
        <f t="shared" ca="1" si="24"/>
        <v>32671.73209328045</v>
      </c>
      <c r="C258" s="2">
        <f t="shared" ca="1" si="19"/>
        <v>21.737484652685819</v>
      </c>
      <c r="D258" s="2">
        <f t="shared" ca="1" si="20"/>
        <v>217.37484652685819</v>
      </c>
      <c r="E258" s="3">
        <f t="shared" ca="1" si="21"/>
        <v>6.6533003486388582E-3</v>
      </c>
      <c r="F258" s="1">
        <f t="shared" ca="1" si="22"/>
        <v>0.16</v>
      </c>
      <c r="G258" s="3">
        <f t="shared" ca="1" si="23"/>
        <v>2.0524734675868989E-2</v>
      </c>
    </row>
    <row r="259" spans="2:7" x14ac:dyDescent="0.35">
      <c r="B259" s="2">
        <f t="shared" ca="1" si="24"/>
        <v>32706.512068724747</v>
      </c>
      <c r="C259" s="2">
        <f t="shared" ca="1" si="19"/>
        <v>78.725828633312872</v>
      </c>
      <c r="D259" s="2">
        <f t="shared" ca="1" si="20"/>
        <v>787.25828633312869</v>
      </c>
      <c r="E259" s="3">
        <f t="shared" ca="1" si="21"/>
        <v>2.4070383435534113E-2</v>
      </c>
      <c r="F259" s="1">
        <f t="shared" ca="1" si="22"/>
        <v>0.28000000000000003</v>
      </c>
      <c r="G259" s="3">
        <f t="shared" ca="1" si="23"/>
        <v>1.5361841892086486E-2</v>
      </c>
    </row>
    <row r="260" spans="2:7" x14ac:dyDescent="0.35">
      <c r="B260" s="2">
        <f t="shared" ca="1" si="24"/>
        <v>32926.944388898024</v>
      </c>
      <c r="C260" s="2">
        <f t="shared" ca="1" si="19"/>
        <v>107.08613971048156</v>
      </c>
      <c r="D260" s="2">
        <f t="shared" ca="1" si="20"/>
        <v>1070.8613971048155</v>
      </c>
      <c r="E260" s="3">
        <f t="shared" ca="1" si="21"/>
        <v>3.2522343538985594E-2</v>
      </c>
      <c r="F260" s="1">
        <f t="shared" ca="1" si="22"/>
        <v>0.23</v>
      </c>
      <c r="G260" s="3">
        <f t="shared" ca="1" si="23"/>
        <v>2.8296363487259855E-2</v>
      </c>
    </row>
    <row r="261" spans="2:7" x14ac:dyDescent="0.35">
      <c r="B261" s="2">
        <f t="shared" ca="1" si="24"/>
        <v>33173.242510232129</v>
      </c>
      <c r="C261" s="2">
        <f t="shared" ca="1" si="19"/>
        <v>117.05756366160659</v>
      </c>
      <c r="D261" s="2">
        <f t="shared" ca="1" si="20"/>
        <v>1170.5756366160658</v>
      </c>
      <c r="E261" s="3">
        <f t="shared" ca="1" si="21"/>
        <v>3.5286741603718939E-2</v>
      </c>
      <c r="F261" s="1">
        <f t="shared" ca="1" si="22"/>
        <v>0.31</v>
      </c>
      <c r="G261" s="3">
        <f t="shared" ca="1" si="23"/>
        <v>3.3904542571352267E-2</v>
      </c>
    </row>
    <row r="262" spans="2:7" x14ac:dyDescent="0.35">
      <c r="B262" s="2">
        <f t="shared" ca="1" si="24"/>
        <v>33536.120957583109</v>
      </c>
      <c r="C262" s="2">
        <f t="shared" ref="C262:C325" ca="1" si="25">RANDBETWEEN(1,200)+RAND()</f>
        <v>85.807225483086853</v>
      </c>
      <c r="D262" s="2">
        <f t="shared" ref="D262:D325" ca="1" si="26">C262*10</f>
        <v>858.07225483086859</v>
      </c>
      <c r="E262" s="3">
        <f t="shared" ref="E262:E325" ca="1" si="27">D262/B262</f>
        <v>2.5586508824803223E-2</v>
      </c>
      <c r="F262" s="1">
        <f t="shared" ref="F262:F325" ca="1" si="28">RANDBETWEEN(-10,35)/100</f>
        <v>-7.0000000000000007E-2</v>
      </c>
      <c r="G262" s="3">
        <f t="shared" ca="1" si="23"/>
        <v>3.0436625214261083E-2</v>
      </c>
    </row>
    <row r="263" spans="2:7" x14ac:dyDescent="0.35">
      <c r="B263" s="2">
        <f t="shared" ca="1" si="24"/>
        <v>33476.055899744948</v>
      </c>
      <c r="C263" s="2">
        <f t="shared" ca="1" si="25"/>
        <v>71.451217303631481</v>
      </c>
      <c r="D263" s="2">
        <f t="shared" ca="1" si="26"/>
        <v>714.51217303631483</v>
      </c>
      <c r="E263" s="3">
        <f t="shared" ca="1" si="27"/>
        <v>2.1343977175093638E-2</v>
      </c>
      <c r="F263" s="1">
        <f t="shared" ca="1" si="28"/>
        <v>0.17</v>
      </c>
      <c r="G263" s="3">
        <f t="shared" ref="G263:G326" ca="1" si="29">(E263+E262)/2</f>
        <v>2.346524299994843E-2</v>
      </c>
    </row>
    <row r="264" spans="2:7" x14ac:dyDescent="0.35">
      <c r="B264" s="2">
        <f t="shared" ca="1" si="24"/>
        <v>33597.522969161124</v>
      </c>
      <c r="C264" s="2">
        <f t="shared" ca="1" si="25"/>
        <v>37.262350083256948</v>
      </c>
      <c r="D264" s="2">
        <f t="shared" ca="1" si="26"/>
        <v>372.62350083256945</v>
      </c>
      <c r="E264" s="3">
        <f t="shared" ca="1" si="27"/>
        <v>1.1090802770626792E-2</v>
      </c>
      <c r="F264" s="1">
        <f t="shared" ca="1" si="28"/>
        <v>0.17</v>
      </c>
      <c r="G264" s="3">
        <f t="shared" ca="1" si="29"/>
        <v>1.6217389972860215E-2</v>
      </c>
    </row>
    <row r="265" spans="2:7" x14ac:dyDescent="0.35">
      <c r="B265" s="2">
        <f t="shared" ca="1" si="24"/>
        <v>33660.868964302659</v>
      </c>
      <c r="C265" s="2">
        <f t="shared" ca="1" si="25"/>
        <v>161.68942024354524</v>
      </c>
      <c r="D265" s="2">
        <f t="shared" ca="1" si="26"/>
        <v>1616.8942024354524</v>
      </c>
      <c r="E265" s="3">
        <f t="shared" ca="1" si="27"/>
        <v>4.8034832497941993E-2</v>
      </c>
      <c r="F265" s="1">
        <f t="shared" ca="1" si="28"/>
        <v>0.34</v>
      </c>
      <c r="G265" s="3">
        <f t="shared" ca="1" si="29"/>
        <v>2.9562817634284394E-2</v>
      </c>
    </row>
    <row r="266" spans="2:7" x14ac:dyDescent="0.35">
      <c r="B266" s="2">
        <f t="shared" ca="1" si="24"/>
        <v>34210.612993130715</v>
      </c>
      <c r="C266" s="2">
        <f t="shared" ca="1" si="25"/>
        <v>4.2470732261461412</v>
      </c>
      <c r="D266" s="2">
        <f t="shared" ca="1" si="26"/>
        <v>42.470732261461414</v>
      </c>
      <c r="E266" s="3">
        <f t="shared" ca="1" si="27"/>
        <v>1.2414490284049947E-3</v>
      </c>
      <c r="F266" s="1">
        <f t="shared" ca="1" si="28"/>
        <v>0.1</v>
      </c>
      <c r="G266" s="3">
        <f t="shared" ca="1" si="29"/>
        <v>2.4638140763173492E-2</v>
      </c>
    </row>
    <row r="267" spans="2:7" x14ac:dyDescent="0.35">
      <c r="B267" s="2">
        <f t="shared" ca="1" si="24"/>
        <v>34214.860066356858</v>
      </c>
      <c r="C267" s="2">
        <f t="shared" ca="1" si="25"/>
        <v>24.471330187515626</v>
      </c>
      <c r="D267" s="2">
        <f t="shared" ca="1" si="26"/>
        <v>244.71330187515628</v>
      </c>
      <c r="E267" s="3">
        <f t="shared" ca="1" si="27"/>
        <v>7.152252015660894E-3</v>
      </c>
      <c r="F267" s="1">
        <f t="shared" ca="1" si="28"/>
        <v>0.15</v>
      </c>
      <c r="G267" s="3">
        <f t="shared" ca="1" si="29"/>
        <v>4.196850522032944E-3</v>
      </c>
    </row>
    <row r="268" spans="2:7" x14ac:dyDescent="0.35">
      <c r="B268" s="2">
        <f t="shared" ca="1" si="24"/>
        <v>34251.567061638132</v>
      </c>
      <c r="C268" s="2">
        <f t="shared" ca="1" si="25"/>
        <v>151.08537856203273</v>
      </c>
      <c r="D268" s="2">
        <f t="shared" ca="1" si="26"/>
        <v>1510.8537856203272</v>
      </c>
      <c r="E268" s="3">
        <f t="shared" ca="1" si="27"/>
        <v>4.4110501072883418E-2</v>
      </c>
      <c r="F268" s="1">
        <f t="shared" ca="1" si="28"/>
        <v>0.23</v>
      </c>
      <c r="G268" s="3">
        <f t="shared" ca="1" si="29"/>
        <v>2.5631376544272156E-2</v>
      </c>
    </row>
    <row r="269" spans="2:7" x14ac:dyDescent="0.35">
      <c r="B269" s="2">
        <f t="shared" ca="1" si="24"/>
        <v>34599.063432330804</v>
      </c>
      <c r="C269" s="2">
        <f t="shared" ca="1" si="25"/>
        <v>62.956013638799909</v>
      </c>
      <c r="D269" s="2">
        <f t="shared" ca="1" si="26"/>
        <v>629.56013638799914</v>
      </c>
      <c r="E269" s="3">
        <f t="shared" ca="1" si="27"/>
        <v>1.8195872198081293E-2</v>
      </c>
      <c r="F269" s="1">
        <f t="shared" ca="1" si="28"/>
        <v>0.23</v>
      </c>
      <c r="G269" s="3">
        <f t="shared" ca="1" si="29"/>
        <v>3.1153186635482354E-2</v>
      </c>
    </row>
    <row r="270" spans="2:7" x14ac:dyDescent="0.35">
      <c r="B270" s="2">
        <f t="shared" ca="1" si="24"/>
        <v>34743.862263700044</v>
      </c>
      <c r="C270" s="2">
        <f t="shared" ca="1" si="25"/>
        <v>101.4091759469966</v>
      </c>
      <c r="D270" s="2">
        <f t="shared" ca="1" si="26"/>
        <v>1014.091759469966</v>
      </c>
      <c r="E270" s="3">
        <f t="shared" ca="1" si="27"/>
        <v>2.9187651959162769E-2</v>
      </c>
      <c r="F270" s="1">
        <f t="shared" ca="1" si="28"/>
        <v>0.04</v>
      </c>
      <c r="G270" s="3">
        <f t="shared" ca="1" si="29"/>
        <v>2.3691762078622031E-2</v>
      </c>
    </row>
    <row r="271" spans="2:7" x14ac:dyDescent="0.35">
      <c r="B271" s="2">
        <f t="shared" ca="1" si="24"/>
        <v>34784.425934078841</v>
      </c>
      <c r="C271" s="2">
        <f t="shared" ca="1" si="25"/>
        <v>35.022770558046247</v>
      </c>
      <c r="D271" s="2">
        <f t="shared" ca="1" si="26"/>
        <v>350.2277055804625</v>
      </c>
      <c r="E271" s="3">
        <f t="shared" ca="1" si="27"/>
        <v>1.0068520499495696E-2</v>
      </c>
      <c r="F271" s="1">
        <f t="shared" ca="1" si="28"/>
        <v>0.11</v>
      </c>
      <c r="G271" s="3">
        <f t="shared" ca="1" si="29"/>
        <v>1.9628086229329232E-2</v>
      </c>
    </row>
    <row r="272" spans="2:7" x14ac:dyDescent="0.35">
      <c r="B272" s="2">
        <f t="shared" ca="1" si="24"/>
        <v>34822.950981692695</v>
      </c>
      <c r="C272" s="2">
        <f t="shared" ca="1" si="25"/>
        <v>119.58773936309967</v>
      </c>
      <c r="D272" s="2">
        <f t="shared" ca="1" si="26"/>
        <v>1195.8773936309967</v>
      </c>
      <c r="E272" s="3">
        <f t="shared" ca="1" si="27"/>
        <v>3.4341644229396284E-2</v>
      </c>
      <c r="F272" s="1">
        <f t="shared" ca="1" si="28"/>
        <v>0.28999999999999998</v>
      </c>
      <c r="G272" s="3">
        <f t="shared" ca="1" si="29"/>
        <v>2.2205082364445988E-2</v>
      </c>
    </row>
    <row r="273" spans="2:7" x14ac:dyDescent="0.35">
      <c r="B273" s="2">
        <f t="shared" ca="1" si="24"/>
        <v>35169.75542584568</v>
      </c>
      <c r="C273" s="2">
        <f t="shared" ca="1" si="25"/>
        <v>39.045944799659623</v>
      </c>
      <c r="D273" s="2">
        <f t="shared" ca="1" si="26"/>
        <v>390.45944799659623</v>
      </c>
      <c r="E273" s="3">
        <f t="shared" ca="1" si="27"/>
        <v>1.110213714223483E-2</v>
      </c>
      <c r="F273" s="1">
        <f t="shared" ca="1" si="28"/>
        <v>0.04</v>
      </c>
      <c r="G273" s="3">
        <f t="shared" ca="1" si="29"/>
        <v>2.2721890685815559E-2</v>
      </c>
    </row>
    <row r="274" spans="2:7" x14ac:dyDescent="0.35">
      <c r="B274" s="2">
        <f t="shared" ca="1" si="24"/>
        <v>35185.373803765542</v>
      </c>
      <c r="C274" s="2">
        <f t="shared" ca="1" si="25"/>
        <v>44.857959718358181</v>
      </c>
      <c r="D274" s="2">
        <f t="shared" ca="1" si="26"/>
        <v>448.57959718358182</v>
      </c>
      <c r="E274" s="3">
        <f t="shared" ca="1" si="27"/>
        <v>1.2749035996757687E-2</v>
      </c>
      <c r="F274" s="1">
        <f t="shared" ca="1" si="28"/>
        <v>0.3</v>
      </c>
      <c r="G274" s="3">
        <f t="shared" ca="1" si="29"/>
        <v>1.1925586569496258E-2</v>
      </c>
    </row>
    <row r="275" spans="2:7" x14ac:dyDescent="0.35">
      <c r="B275" s="2">
        <f t="shared" ca="1" si="24"/>
        <v>35319.947682920618</v>
      </c>
      <c r="C275" s="2">
        <f t="shared" ca="1" si="25"/>
        <v>131.69850882964005</v>
      </c>
      <c r="D275" s="2">
        <f t="shared" ca="1" si="26"/>
        <v>1316.9850882964006</v>
      </c>
      <c r="E275" s="3">
        <f t="shared" ca="1" si="27"/>
        <v>3.7287288761564175E-2</v>
      </c>
      <c r="F275" s="1">
        <f t="shared" ca="1" si="28"/>
        <v>0.15</v>
      </c>
      <c r="G275" s="3">
        <f t="shared" ca="1" si="29"/>
        <v>2.5018162379160932E-2</v>
      </c>
    </row>
    <row r="276" spans="2:7" x14ac:dyDescent="0.35">
      <c r="B276" s="2">
        <f t="shared" ca="1" si="24"/>
        <v>35517.495446165078</v>
      </c>
      <c r="C276" s="2">
        <f t="shared" ca="1" si="25"/>
        <v>187.53915946629735</v>
      </c>
      <c r="D276" s="2">
        <f t="shared" ca="1" si="26"/>
        <v>1875.3915946629736</v>
      </c>
      <c r="E276" s="3">
        <f t="shared" ca="1" si="27"/>
        <v>5.2801909906782712E-2</v>
      </c>
      <c r="F276" s="1">
        <f t="shared" ca="1" si="28"/>
        <v>-0.01</v>
      </c>
      <c r="G276" s="3">
        <f t="shared" ca="1" si="29"/>
        <v>4.5044599334173444E-2</v>
      </c>
    </row>
    <row r="277" spans="2:7" x14ac:dyDescent="0.35">
      <c r="B277" s="2">
        <f t="shared" ca="1" si="24"/>
        <v>35498.741530218445</v>
      </c>
      <c r="C277" s="2">
        <f t="shared" ca="1" si="25"/>
        <v>41.200170905185679</v>
      </c>
      <c r="D277" s="2">
        <f t="shared" ca="1" si="26"/>
        <v>412.00170905185678</v>
      </c>
      <c r="E277" s="3">
        <f t="shared" ca="1" si="27"/>
        <v>1.160609337942695E-2</v>
      </c>
      <c r="F277" s="1">
        <f t="shared" ca="1" si="28"/>
        <v>-0.04</v>
      </c>
      <c r="G277" s="3">
        <f t="shared" ca="1" si="29"/>
        <v>3.2204001643104829E-2</v>
      </c>
    </row>
    <row r="278" spans="2:7" x14ac:dyDescent="0.35">
      <c r="B278" s="2">
        <f t="shared" ca="1" si="24"/>
        <v>35482.261461856368</v>
      </c>
      <c r="C278" s="2">
        <f t="shared" ca="1" si="25"/>
        <v>193.6436735544946</v>
      </c>
      <c r="D278" s="2">
        <f t="shared" ca="1" si="26"/>
        <v>1936.436735544946</v>
      </c>
      <c r="E278" s="3">
        <f t="shared" ca="1" si="27"/>
        <v>5.4574783448530374E-2</v>
      </c>
      <c r="F278" s="1">
        <f t="shared" ca="1" si="28"/>
        <v>0.35</v>
      </c>
      <c r="G278" s="3">
        <f t="shared" ca="1" si="29"/>
        <v>3.3090438413978664E-2</v>
      </c>
    </row>
    <row r="279" spans="2:7" x14ac:dyDescent="0.35">
      <c r="B279" s="2">
        <f t="shared" ca="1" si="24"/>
        <v>36160.014319297101</v>
      </c>
      <c r="C279" s="2">
        <f t="shared" ca="1" si="25"/>
        <v>187.02770164322456</v>
      </c>
      <c r="D279" s="2">
        <f t="shared" ca="1" si="26"/>
        <v>1870.2770164322455</v>
      </c>
      <c r="E279" s="3">
        <f t="shared" ca="1" si="27"/>
        <v>5.1722242140655246E-2</v>
      </c>
      <c r="F279" s="1">
        <f t="shared" ca="1" si="28"/>
        <v>-0.02</v>
      </c>
      <c r="G279" s="3">
        <f t="shared" ca="1" si="29"/>
        <v>5.314851279459281E-2</v>
      </c>
    </row>
    <row r="280" spans="2:7" x14ac:dyDescent="0.35">
      <c r="B280" s="2">
        <f t="shared" ca="1" si="24"/>
        <v>36122.608778968453</v>
      </c>
      <c r="C280" s="2">
        <f t="shared" ca="1" si="25"/>
        <v>52.923755366629656</v>
      </c>
      <c r="D280" s="2">
        <f t="shared" ca="1" si="26"/>
        <v>529.23755366629655</v>
      </c>
      <c r="E280" s="3">
        <f t="shared" ca="1" si="27"/>
        <v>1.465114429870394E-2</v>
      </c>
      <c r="F280" s="1">
        <f t="shared" ca="1" si="28"/>
        <v>0.27</v>
      </c>
      <c r="G280" s="3">
        <f t="shared" ca="1" si="29"/>
        <v>3.318669321967959E-2</v>
      </c>
    </row>
    <row r="281" spans="2:7" x14ac:dyDescent="0.35">
      <c r="B281" s="2">
        <f t="shared" ref="B281:B344" ca="1" si="30">B280+D280*F280</f>
        <v>36265.502918458355</v>
      </c>
      <c r="C281" s="2">
        <f t="shared" ca="1" si="25"/>
        <v>130.42307604548378</v>
      </c>
      <c r="D281" s="2">
        <f t="shared" ca="1" si="26"/>
        <v>1304.2307604548378</v>
      </c>
      <c r="E281" s="3">
        <f t="shared" ca="1" si="27"/>
        <v>3.5963399249897415E-2</v>
      </c>
      <c r="F281" s="1">
        <f t="shared" ca="1" si="28"/>
        <v>0.28999999999999998</v>
      </c>
      <c r="G281" s="3">
        <f t="shared" ca="1" si="29"/>
        <v>2.5307271774300678E-2</v>
      </c>
    </row>
    <row r="282" spans="2:7" x14ac:dyDescent="0.35">
      <c r="B282" s="2">
        <f t="shared" ca="1" si="30"/>
        <v>36643.729838990257</v>
      </c>
      <c r="C282" s="2">
        <f t="shared" ca="1" si="25"/>
        <v>194.71327482435424</v>
      </c>
      <c r="D282" s="2">
        <f t="shared" ca="1" si="26"/>
        <v>1947.1327482435424</v>
      </c>
      <c r="E282" s="3">
        <f t="shared" ca="1" si="27"/>
        <v>5.3136860161318036E-2</v>
      </c>
      <c r="F282" s="1">
        <f t="shared" ca="1" si="28"/>
        <v>0.27</v>
      </c>
      <c r="G282" s="3">
        <f t="shared" ca="1" si="29"/>
        <v>4.4550129705607726E-2</v>
      </c>
    </row>
    <row r="283" spans="2:7" x14ac:dyDescent="0.35">
      <c r="B283" s="2">
        <f t="shared" ca="1" si="30"/>
        <v>37169.455681016014</v>
      </c>
      <c r="C283" s="2">
        <f t="shared" ca="1" si="25"/>
        <v>195.67597573089597</v>
      </c>
      <c r="D283" s="2">
        <f t="shared" ca="1" si="26"/>
        <v>1956.7597573089597</v>
      </c>
      <c r="E283" s="3">
        <f t="shared" ca="1" si="27"/>
        <v>5.2644294124230565E-2</v>
      </c>
      <c r="F283" s="1">
        <f t="shared" ca="1" si="28"/>
        <v>0.27</v>
      </c>
      <c r="G283" s="3">
        <f t="shared" ca="1" si="29"/>
        <v>5.28905771427743E-2</v>
      </c>
    </row>
    <row r="284" spans="2:7" x14ac:dyDescent="0.35">
      <c r="B284" s="2">
        <f t="shared" ca="1" si="30"/>
        <v>37697.78081548943</v>
      </c>
      <c r="C284" s="2">
        <f t="shared" ca="1" si="25"/>
        <v>75.279621162808752</v>
      </c>
      <c r="D284" s="2">
        <f t="shared" ca="1" si="26"/>
        <v>752.79621162808758</v>
      </c>
      <c r="E284" s="3">
        <f t="shared" ca="1" si="27"/>
        <v>1.9969244749780478E-2</v>
      </c>
      <c r="F284" s="1">
        <f t="shared" ca="1" si="28"/>
        <v>0.34</v>
      </c>
      <c r="G284" s="3">
        <f t="shared" ca="1" si="29"/>
        <v>3.6306769437005518E-2</v>
      </c>
    </row>
    <row r="285" spans="2:7" x14ac:dyDescent="0.35">
      <c r="B285" s="2">
        <f t="shared" ca="1" si="30"/>
        <v>37953.731527442978</v>
      </c>
      <c r="C285" s="2">
        <f t="shared" ca="1" si="25"/>
        <v>38.581283604501159</v>
      </c>
      <c r="D285" s="2">
        <f t="shared" ca="1" si="26"/>
        <v>385.81283604501158</v>
      </c>
      <c r="E285" s="3">
        <f t="shared" ca="1" si="27"/>
        <v>1.0165346608041536E-2</v>
      </c>
      <c r="F285" s="1">
        <f t="shared" ca="1" si="28"/>
        <v>0.03</v>
      </c>
      <c r="G285" s="3">
        <f t="shared" ca="1" si="29"/>
        <v>1.5067295678911007E-2</v>
      </c>
    </row>
    <row r="286" spans="2:7" x14ac:dyDescent="0.35">
      <c r="B286" s="2">
        <f t="shared" ca="1" si="30"/>
        <v>37965.305912524331</v>
      </c>
      <c r="C286" s="2">
        <f t="shared" ca="1" si="25"/>
        <v>99.032563996445035</v>
      </c>
      <c r="D286" s="2">
        <f t="shared" ca="1" si="26"/>
        <v>990.32563996445037</v>
      </c>
      <c r="E286" s="3">
        <f t="shared" ca="1" si="27"/>
        <v>2.6085016732019878E-2</v>
      </c>
      <c r="F286" s="1">
        <f t="shared" ca="1" si="28"/>
        <v>-0.1</v>
      </c>
      <c r="G286" s="3">
        <f t="shared" ca="1" si="29"/>
        <v>1.8125181670030709E-2</v>
      </c>
    </row>
    <row r="287" spans="2:7" x14ac:dyDescent="0.35">
      <c r="B287" s="2">
        <f t="shared" ca="1" si="30"/>
        <v>37866.273348527888</v>
      </c>
      <c r="C287" s="2">
        <f t="shared" ca="1" si="25"/>
        <v>26.487374658387662</v>
      </c>
      <c r="D287" s="2">
        <f t="shared" ca="1" si="26"/>
        <v>264.8737465838766</v>
      </c>
      <c r="E287" s="3">
        <f t="shared" ca="1" si="27"/>
        <v>6.9949779357987444E-3</v>
      </c>
      <c r="F287" s="1">
        <f t="shared" ca="1" si="28"/>
        <v>0.15</v>
      </c>
      <c r="G287" s="3">
        <f t="shared" ca="1" si="29"/>
        <v>1.6539997333909311E-2</v>
      </c>
    </row>
    <row r="288" spans="2:7" x14ac:dyDescent="0.35">
      <c r="B288" s="2">
        <f t="shared" ca="1" si="30"/>
        <v>37906.004410515467</v>
      </c>
      <c r="C288" s="2">
        <f t="shared" ca="1" si="25"/>
        <v>74.769646785161882</v>
      </c>
      <c r="D288" s="2">
        <f t="shared" ca="1" si="26"/>
        <v>747.69646785161876</v>
      </c>
      <c r="E288" s="3">
        <f t="shared" ca="1" si="27"/>
        <v>1.9725014004488457E-2</v>
      </c>
      <c r="F288" s="1">
        <f t="shared" ca="1" si="28"/>
        <v>0.3</v>
      </c>
      <c r="G288" s="3">
        <f t="shared" ca="1" si="29"/>
        <v>1.33599959701436E-2</v>
      </c>
    </row>
    <row r="289" spans="2:7" x14ac:dyDescent="0.35">
      <c r="B289" s="2">
        <f t="shared" ca="1" si="30"/>
        <v>38130.313350870951</v>
      </c>
      <c r="C289" s="2">
        <f t="shared" ca="1" si="25"/>
        <v>15.213472452824966</v>
      </c>
      <c r="D289" s="2">
        <f t="shared" ca="1" si="26"/>
        <v>152.13472452824965</v>
      </c>
      <c r="E289" s="3">
        <f t="shared" ca="1" si="27"/>
        <v>3.9898629504647037E-3</v>
      </c>
      <c r="F289" s="1">
        <f t="shared" ca="1" si="28"/>
        <v>0.05</v>
      </c>
      <c r="G289" s="3">
        <f t="shared" ca="1" si="29"/>
        <v>1.1857438477476581E-2</v>
      </c>
    </row>
    <row r="290" spans="2:7" x14ac:dyDescent="0.35">
      <c r="B290" s="2">
        <f t="shared" ca="1" si="30"/>
        <v>38137.920087097365</v>
      </c>
      <c r="C290" s="2">
        <f t="shared" ca="1" si="25"/>
        <v>129.3295342656931</v>
      </c>
      <c r="D290" s="2">
        <f t="shared" ca="1" si="26"/>
        <v>1293.2953426569311</v>
      </c>
      <c r="E290" s="3">
        <f t="shared" ca="1" si="27"/>
        <v>3.3911008772984252E-2</v>
      </c>
      <c r="F290" s="1">
        <f t="shared" ca="1" si="28"/>
        <v>-0.05</v>
      </c>
      <c r="G290" s="3">
        <f t="shared" ca="1" si="29"/>
        <v>1.8950435861724478E-2</v>
      </c>
    </row>
    <row r="291" spans="2:7" x14ac:dyDescent="0.35">
      <c r="B291" s="2">
        <f t="shared" ca="1" si="30"/>
        <v>38073.255319964519</v>
      </c>
      <c r="C291" s="2">
        <f t="shared" ca="1" si="25"/>
        <v>190.36695187538874</v>
      </c>
      <c r="D291" s="2">
        <f t="shared" ca="1" si="26"/>
        <v>1903.6695187538874</v>
      </c>
      <c r="E291" s="3">
        <f t="shared" ca="1" si="27"/>
        <v>5.0000177362182575E-2</v>
      </c>
      <c r="F291" s="1">
        <f t="shared" ca="1" si="28"/>
        <v>-0.01</v>
      </c>
      <c r="G291" s="3">
        <f t="shared" ca="1" si="29"/>
        <v>4.195559306758341E-2</v>
      </c>
    </row>
    <row r="292" spans="2:7" x14ac:dyDescent="0.35">
      <c r="B292" s="2">
        <f t="shared" ca="1" si="30"/>
        <v>38054.218624776979</v>
      </c>
      <c r="C292" s="2">
        <f t="shared" ca="1" si="25"/>
        <v>73.080860259902664</v>
      </c>
      <c r="D292" s="2">
        <f t="shared" ca="1" si="26"/>
        <v>730.8086025990267</v>
      </c>
      <c r="E292" s="3">
        <f t="shared" ca="1" si="27"/>
        <v>1.9204404373795225E-2</v>
      </c>
      <c r="F292" s="1">
        <f t="shared" ca="1" si="28"/>
        <v>-7.0000000000000007E-2</v>
      </c>
      <c r="G292" s="3">
        <f t="shared" ca="1" si="29"/>
        <v>3.4602290867988897E-2</v>
      </c>
    </row>
    <row r="293" spans="2:7" x14ac:dyDescent="0.35">
      <c r="B293" s="2">
        <f t="shared" ca="1" si="30"/>
        <v>38003.062022595048</v>
      </c>
      <c r="C293" s="2">
        <f t="shared" ca="1" si="25"/>
        <v>108.0307392289314</v>
      </c>
      <c r="D293" s="2">
        <f t="shared" ca="1" si="26"/>
        <v>1080.3073922893141</v>
      </c>
      <c r="E293" s="3">
        <f t="shared" ca="1" si="27"/>
        <v>2.8426851279694462E-2</v>
      </c>
      <c r="F293" s="1">
        <f t="shared" ca="1" si="28"/>
        <v>0.21</v>
      </c>
      <c r="G293" s="3">
        <f t="shared" ca="1" si="29"/>
        <v>2.3815627826744845E-2</v>
      </c>
    </row>
    <row r="294" spans="2:7" x14ac:dyDescent="0.35">
      <c r="B294" s="2">
        <f t="shared" ca="1" si="30"/>
        <v>38229.926574975805</v>
      </c>
      <c r="C294" s="2">
        <f t="shared" ca="1" si="25"/>
        <v>69.191321790165873</v>
      </c>
      <c r="D294" s="2">
        <f t="shared" ca="1" si="26"/>
        <v>691.91321790165875</v>
      </c>
      <c r="E294" s="3">
        <f t="shared" ca="1" si="27"/>
        <v>1.8098732587013781E-2</v>
      </c>
      <c r="F294" s="1">
        <f t="shared" ca="1" si="28"/>
        <v>0.23</v>
      </c>
      <c r="G294" s="3">
        <f t="shared" ca="1" si="29"/>
        <v>2.3262791933354121E-2</v>
      </c>
    </row>
    <row r="295" spans="2:7" x14ac:dyDescent="0.35">
      <c r="B295" s="2">
        <f t="shared" ca="1" si="30"/>
        <v>38389.066615093187</v>
      </c>
      <c r="C295" s="2">
        <f t="shared" ca="1" si="25"/>
        <v>110.16131470871869</v>
      </c>
      <c r="D295" s="2">
        <f t="shared" ca="1" si="26"/>
        <v>1101.6131470871869</v>
      </c>
      <c r="E295" s="3">
        <f t="shared" ca="1" si="27"/>
        <v>2.8696012803136835E-2</v>
      </c>
      <c r="F295" s="1">
        <f t="shared" ca="1" si="28"/>
        <v>0.31</v>
      </c>
      <c r="G295" s="3">
        <f t="shared" ca="1" si="29"/>
        <v>2.3397372695075309E-2</v>
      </c>
    </row>
    <row r="296" spans="2:7" x14ac:dyDescent="0.35">
      <c r="B296" s="2">
        <f t="shared" ca="1" si="30"/>
        <v>38730.566690690212</v>
      </c>
      <c r="C296" s="2">
        <f t="shared" ca="1" si="25"/>
        <v>23.575052190021523</v>
      </c>
      <c r="D296" s="2">
        <f t="shared" ca="1" si="26"/>
        <v>235.75052190021523</v>
      </c>
      <c r="E296" s="3">
        <f t="shared" ca="1" si="27"/>
        <v>6.0869370640239907E-3</v>
      </c>
      <c r="F296" s="1">
        <f t="shared" ca="1" si="28"/>
        <v>0.12</v>
      </c>
      <c r="G296" s="3">
        <f t="shared" ca="1" si="29"/>
        <v>1.7391474933580411E-2</v>
      </c>
    </row>
    <row r="297" spans="2:7" x14ac:dyDescent="0.35">
      <c r="B297" s="2">
        <f t="shared" ca="1" si="30"/>
        <v>38758.856753318236</v>
      </c>
      <c r="C297" s="2">
        <f t="shared" ca="1" si="25"/>
        <v>68.129501217124044</v>
      </c>
      <c r="D297" s="2">
        <f t="shared" ca="1" si="26"/>
        <v>681.29501217124039</v>
      </c>
      <c r="E297" s="3">
        <f t="shared" ca="1" si="27"/>
        <v>1.7577789162032318E-2</v>
      </c>
      <c r="F297" s="1">
        <f t="shared" ca="1" si="28"/>
        <v>0.26</v>
      </c>
      <c r="G297" s="3">
        <f t="shared" ca="1" si="29"/>
        <v>1.1832363113028155E-2</v>
      </c>
    </row>
    <row r="298" spans="2:7" x14ac:dyDescent="0.35">
      <c r="B298" s="2">
        <f t="shared" ca="1" si="30"/>
        <v>38935.993456482756</v>
      </c>
      <c r="C298" s="2">
        <f t="shared" ca="1" si="25"/>
        <v>113.15955988148272</v>
      </c>
      <c r="D298" s="2">
        <f t="shared" ca="1" si="26"/>
        <v>1131.5955988148271</v>
      </c>
      <c r="E298" s="3">
        <f t="shared" ca="1" si="27"/>
        <v>2.9062969719253918E-2</v>
      </c>
      <c r="F298" s="1">
        <f t="shared" ca="1" si="28"/>
        <v>0.2</v>
      </c>
      <c r="G298" s="3">
        <f t="shared" ca="1" si="29"/>
        <v>2.3320379440643118E-2</v>
      </c>
    </row>
    <row r="299" spans="2:7" x14ac:dyDescent="0.35">
      <c r="B299" s="2">
        <f t="shared" ca="1" si="30"/>
        <v>39162.31257624572</v>
      </c>
      <c r="C299" s="2">
        <f t="shared" ca="1" si="25"/>
        <v>199.12507827829216</v>
      </c>
      <c r="D299" s="2">
        <f t="shared" ca="1" si="26"/>
        <v>1991.2507827829218</v>
      </c>
      <c r="E299" s="3">
        <f t="shared" ca="1" si="27"/>
        <v>5.0846097990411683E-2</v>
      </c>
      <c r="F299" s="1">
        <f t="shared" ca="1" si="28"/>
        <v>0.05</v>
      </c>
      <c r="G299" s="3">
        <f t="shared" ca="1" si="29"/>
        <v>3.9954533854832802E-2</v>
      </c>
    </row>
    <row r="300" spans="2:7" x14ac:dyDescent="0.35">
      <c r="B300" s="2">
        <f t="shared" ca="1" si="30"/>
        <v>39261.875115384864</v>
      </c>
      <c r="C300" s="2">
        <f t="shared" ca="1" si="25"/>
        <v>13.878731498680846</v>
      </c>
      <c r="D300" s="2">
        <f t="shared" ca="1" si="26"/>
        <v>138.78731498680847</v>
      </c>
      <c r="E300" s="3">
        <f t="shared" ca="1" si="27"/>
        <v>3.5349130569778697E-3</v>
      </c>
      <c r="F300" s="1">
        <f t="shared" ca="1" si="28"/>
        <v>0.12</v>
      </c>
      <c r="G300" s="3">
        <f t="shared" ca="1" si="29"/>
        <v>2.7190505523694775E-2</v>
      </c>
    </row>
    <row r="301" spans="2:7" x14ac:dyDescent="0.35">
      <c r="B301" s="2">
        <f t="shared" ca="1" si="30"/>
        <v>39278.529593183281</v>
      </c>
      <c r="C301" s="2">
        <f t="shared" ca="1" si="25"/>
        <v>56.804326570962061</v>
      </c>
      <c r="D301" s="2">
        <f t="shared" ca="1" si="26"/>
        <v>568.04326570962064</v>
      </c>
      <c r="E301" s="3">
        <f t="shared" ca="1" si="27"/>
        <v>1.446192796912142E-2</v>
      </c>
      <c r="F301" s="1">
        <f t="shared" ca="1" si="28"/>
        <v>0.06</v>
      </c>
      <c r="G301" s="3">
        <f t="shared" ca="1" si="29"/>
        <v>8.9984205130496445E-3</v>
      </c>
    </row>
    <row r="302" spans="2:7" x14ac:dyDescent="0.35">
      <c r="B302" s="2">
        <f t="shared" ca="1" si="30"/>
        <v>39312.612189125859</v>
      </c>
      <c r="C302" s="2">
        <f t="shared" ca="1" si="25"/>
        <v>8.1007615273036926</v>
      </c>
      <c r="D302" s="2">
        <f t="shared" ca="1" si="26"/>
        <v>81.007615273036919</v>
      </c>
      <c r="E302" s="3">
        <f t="shared" ca="1" si="27"/>
        <v>2.0606011852716362E-3</v>
      </c>
      <c r="F302" s="1">
        <f t="shared" ca="1" si="28"/>
        <v>0.33</v>
      </c>
      <c r="G302" s="3">
        <f t="shared" ca="1" si="29"/>
        <v>8.2612645771965275E-3</v>
      </c>
    </row>
    <row r="303" spans="2:7" x14ac:dyDescent="0.35">
      <c r="B303" s="2">
        <f t="shared" ca="1" si="30"/>
        <v>39339.344702165959</v>
      </c>
      <c r="C303" s="2">
        <f t="shared" ca="1" si="25"/>
        <v>99.82508950906832</v>
      </c>
      <c r="D303" s="2">
        <f t="shared" ca="1" si="26"/>
        <v>998.25089509068323</v>
      </c>
      <c r="E303" s="3">
        <f t="shared" ca="1" si="27"/>
        <v>2.5375381889259613E-2</v>
      </c>
      <c r="F303" s="1">
        <f t="shared" ca="1" si="28"/>
        <v>-7.0000000000000007E-2</v>
      </c>
      <c r="G303" s="3">
        <f t="shared" ca="1" si="29"/>
        <v>1.3717991537265625E-2</v>
      </c>
    </row>
    <row r="304" spans="2:7" x14ac:dyDescent="0.35">
      <c r="B304" s="2">
        <f t="shared" ca="1" si="30"/>
        <v>39269.467139509608</v>
      </c>
      <c r="C304" s="2">
        <f t="shared" ca="1" si="25"/>
        <v>107.92853830495098</v>
      </c>
      <c r="D304" s="2">
        <f t="shared" ca="1" si="26"/>
        <v>1079.2853830495098</v>
      </c>
      <c r="E304" s="3">
        <f t="shared" ca="1" si="27"/>
        <v>2.7484085261845186E-2</v>
      </c>
      <c r="F304" s="1">
        <f t="shared" ca="1" si="28"/>
        <v>0</v>
      </c>
      <c r="G304" s="3">
        <f t="shared" ca="1" si="29"/>
        <v>2.6429733575552401E-2</v>
      </c>
    </row>
    <row r="305" spans="2:7" x14ac:dyDescent="0.35">
      <c r="B305" s="2">
        <f t="shared" ca="1" si="30"/>
        <v>39269.467139509608</v>
      </c>
      <c r="C305" s="2">
        <f t="shared" ca="1" si="25"/>
        <v>115.63178513989639</v>
      </c>
      <c r="D305" s="2">
        <f t="shared" ca="1" si="26"/>
        <v>1156.317851398964</v>
      </c>
      <c r="E305" s="3">
        <f t="shared" ca="1" si="27"/>
        <v>2.9445722991121897E-2</v>
      </c>
      <c r="F305" s="1">
        <f t="shared" ca="1" si="28"/>
        <v>0.02</v>
      </c>
      <c r="G305" s="3">
        <f t="shared" ca="1" si="29"/>
        <v>2.8464904126483542E-2</v>
      </c>
    </row>
    <row r="306" spans="2:7" x14ac:dyDescent="0.35">
      <c r="B306" s="2">
        <f t="shared" ca="1" si="30"/>
        <v>39292.593496537585</v>
      </c>
      <c r="C306" s="2">
        <f t="shared" ca="1" si="25"/>
        <v>102.66449071769594</v>
      </c>
      <c r="D306" s="2">
        <f t="shared" ca="1" si="26"/>
        <v>1026.6449071769594</v>
      </c>
      <c r="E306" s="3">
        <f t="shared" ca="1" si="27"/>
        <v>2.6128204219134223E-2</v>
      </c>
      <c r="F306" s="1">
        <f t="shared" ca="1" si="28"/>
        <v>-0.1</v>
      </c>
      <c r="G306" s="3">
        <f t="shared" ca="1" si="29"/>
        <v>2.778696360512806E-2</v>
      </c>
    </row>
    <row r="307" spans="2:7" x14ac:dyDescent="0.35">
      <c r="B307" s="2">
        <f t="shared" ca="1" si="30"/>
        <v>39189.929005819889</v>
      </c>
      <c r="C307" s="2">
        <f t="shared" ca="1" si="25"/>
        <v>52.163989451245826</v>
      </c>
      <c r="D307" s="2">
        <f t="shared" ca="1" si="26"/>
        <v>521.63989451245823</v>
      </c>
      <c r="E307" s="3">
        <f t="shared" ca="1" si="27"/>
        <v>1.3310559823545285E-2</v>
      </c>
      <c r="F307" s="1">
        <f t="shared" ca="1" si="28"/>
        <v>0.34</v>
      </c>
      <c r="G307" s="3">
        <f t="shared" ca="1" si="29"/>
        <v>1.9719382021339753E-2</v>
      </c>
    </row>
    <row r="308" spans="2:7" x14ac:dyDescent="0.35">
      <c r="B308" s="2">
        <f t="shared" ca="1" si="30"/>
        <v>39367.286569954122</v>
      </c>
      <c r="C308" s="2">
        <f t="shared" ca="1" si="25"/>
        <v>103.47145560851668</v>
      </c>
      <c r="D308" s="2">
        <f t="shared" ca="1" si="26"/>
        <v>1034.7145560851668</v>
      </c>
      <c r="E308" s="3">
        <f t="shared" ca="1" si="27"/>
        <v>2.6283613787973923E-2</v>
      </c>
      <c r="F308" s="1">
        <f t="shared" ca="1" si="28"/>
        <v>0.34</v>
      </c>
      <c r="G308" s="3">
        <f t="shared" ca="1" si="29"/>
        <v>1.9797086805759603E-2</v>
      </c>
    </row>
    <row r="309" spans="2:7" x14ac:dyDescent="0.35">
      <c r="B309" s="2">
        <f t="shared" ca="1" si="30"/>
        <v>39719.08951902308</v>
      </c>
      <c r="C309" s="2">
        <f t="shared" ca="1" si="25"/>
        <v>52.835566964071347</v>
      </c>
      <c r="D309" s="2">
        <f t="shared" ca="1" si="26"/>
        <v>528.35566964071347</v>
      </c>
      <c r="E309" s="3">
        <f t="shared" ca="1" si="27"/>
        <v>1.3302310703463193E-2</v>
      </c>
      <c r="F309" s="1">
        <f t="shared" ca="1" si="28"/>
        <v>7.0000000000000007E-2</v>
      </c>
      <c r="G309" s="3">
        <f t="shared" ca="1" si="29"/>
        <v>1.9792962245718557E-2</v>
      </c>
    </row>
    <row r="310" spans="2:7" x14ac:dyDescent="0.35">
      <c r="B310" s="2">
        <f t="shared" ca="1" si="30"/>
        <v>39756.074415897929</v>
      </c>
      <c r="C310" s="2">
        <f t="shared" ca="1" si="25"/>
        <v>125.75136594167513</v>
      </c>
      <c r="D310" s="2">
        <f t="shared" ca="1" si="26"/>
        <v>1257.5136594167514</v>
      </c>
      <c r="E310" s="3">
        <f t="shared" ca="1" si="27"/>
        <v>3.1630730093258105E-2</v>
      </c>
      <c r="F310" s="1">
        <f t="shared" ca="1" si="28"/>
        <v>0.13</v>
      </c>
      <c r="G310" s="3">
        <f t="shared" ca="1" si="29"/>
        <v>2.246652039836065E-2</v>
      </c>
    </row>
    <row r="311" spans="2:7" x14ac:dyDescent="0.35">
      <c r="B311" s="2">
        <f t="shared" ca="1" si="30"/>
        <v>39919.551191622108</v>
      </c>
      <c r="C311" s="2">
        <f t="shared" ca="1" si="25"/>
        <v>25.129199208827036</v>
      </c>
      <c r="D311" s="2">
        <f t="shared" ca="1" si="26"/>
        <v>251.29199208827035</v>
      </c>
      <c r="E311" s="3">
        <f t="shared" ca="1" si="27"/>
        <v>6.2949603536877653E-3</v>
      </c>
      <c r="F311" s="1">
        <f t="shared" ca="1" si="28"/>
        <v>0.31</v>
      </c>
      <c r="G311" s="3">
        <f t="shared" ca="1" si="29"/>
        <v>1.8962845223472934E-2</v>
      </c>
    </row>
    <row r="312" spans="2:7" x14ac:dyDescent="0.35">
      <c r="B312" s="2">
        <f t="shared" ca="1" si="30"/>
        <v>39997.451709169472</v>
      </c>
      <c r="C312" s="2">
        <f t="shared" ca="1" si="25"/>
        <v>3.0644375735974809</v>
      </c>
      <c r="D312" s="2">
        <f t="shared" ca="1" si="26"/>
        <v>30.644375735974808</v>
      </c>
      <c r="E312" s="3">
        <f t="shared" ca="1" si="27"/>
        <v>7.6615820324747199E-4</v>
      </c>
      <c r="F312" s="1">
        <f t="shared" ca="1" si="28"/>
        <v>0.08</v>
      </c>
      <c r="G312" s="3">
        <f t="shared" ca="1" si="29"/>
        <v>3.5305592784676187E-3</v>
      </c>
    </row>
    <row r="313" spans="2:7" x14ac:dyDescent="0.35">
      <c r="B313" s="2">
        <f t="shared" ca="1" si="30"/>
        <v>39999.903259228347</v>
      </c>
      <c r="C313" s="2">
        <f t="shared" ca="1" si="25"/>
        <v>151.87279285643501</v>
      </c>
      <c r="D313" s="2">
        <f t="shared" ca="1" si="26"/>
        <v>1518.7279285643501</v>
      </c>
      <c r="E313" s="3">
        <f t="shared" ca="1" si="27"/>
        <v>3.7968290041150675E-2</v>
      </c>
      <c r="F313" s="1">
        <f t="shared" ca="1" si="28"/>
        <v>0.28000000000000003</v>
      </c>
      <c r="G313" s="3">
        <f t="shared" ca="1" si="29"/>
        <v>1.9367224122199073E-2</v>
      </c>
    </row>
    <row r="314" spans="2:7" x14ac:dyDescent="0.35">
      <c r="B314" s="2">
        <f t="shared" ca="1" si="30"/>
        <v>40425.147079226364</v>
      </c>
      <c r="C314" s="2">
        <f t="shared" ca="1" si="25"/>
        <v>42.625497413164851</v>
      </c>
      <c r="D314" s="2">
        <f t="shared" ca="1" si="26"/>
        <v>426.25497413164851</v>
      </c>
      <c r="E314" s="3">
        <f t="shared" ca="1" si="27"/>
        <v>1.0544302369420246E-2</v>
      </c>
      <c r="F314" s="1">
        <f t="shared" ca="1" si="28"/>
        <v>0.26</v>
      </c>
      <c r="G314" s="3">
        <f t="shared" ca="1" si="29"/>
        <v>2.4256296205285459E-2</v>
      </c>
    </row>
    <row r="315" spans="2:7" x14ac:dyDescent="0.35">
      <c r="B315" s="2">
        <f t="shared" ca="1" si="30"/>
        <v>40535.973372500594</v>
      </c>
      <c r="C315" s="2">
        <f t="shared" ca="1" si="25"/>
        <v>198.01288405837769</v>
      </c>
      <c r="D315" s="2">
        <f t="shared" ca="1" si="26"/>
        <v>1980.128840583777</v>
      </c>
      <c r="E315" s="3">
        <f t="shared" ca="1" si="27"/>
        <v>4.8848681204411062E-2</v>
      </c>
      <c r="F315" s="1">
        <f t="shared" ca="1" si="28"/>
        <v>0.1</v>
      </c>
      <c r="G315" s="3">
        <f t="shared" ca="1" si="29"/>
        <v>2.9696491786915656E-2</v>
      </c>
    </row>
    <row r="316" spans="2:7" x14ac:dyDescent="0.35">
      <c r="B316" s="2">
        <f t="shared" ca="1" si="30"/>
        <v>40733.986256558972</v>
      </c>
      <c r="C316" s="2">
        <f t="shared" ca="1" si="25"/>
        <v>72.273743071432051</v>
      </c>
      <c r="D316" s="2">
        <f t="shared" ca="1" si="26"/>
        <v>722.73743071432045</v>
      </c>
      <c r="E316" s="3">
        <f t="shared" ca="1" si="27"/>
        <v>1.7742860376154457E-2</v>
      </c>
      <c r="F316" s="1">
        <f t="shared" ca="1" si="28"/>
        <v>-0.1</v>
      </c>
      <c r="G316" s="3">
        <f t="shared" ca="1" si="29"/>
        <v>3.3295770790282758E-2</v>
      </c>
    </row>
    <row r="317" spans="2:7" x14ac:dyDescent="0.35">
      <c r="B317" s="2">
        <f t="shared" ca="1" si="30"/>
        <v>40661.712513487539</v>
      </c>
      <c r="C317" s="2">
        <f t="shared" ca="1" si="25"/>
        <v>152.5498903325595</v>
      </c>
      <c r="D317" s="2">
        <f t="shared" ca="1" si="26"/>
        <v>1525.4989033255949</v>
      </c>
      <c r="E317" s="3">
        <f t="shared" ca="1" si="27"/>
        <v>3.7516838544849412E-2</v>
      </c>
      <c r="F317" s="1">
        <f t="shared" ca="1" si="28"/>
        <v>0.33</v>
      </c>
      <c r="G317" s="3">
        <f t="shared" ca="1" si="29"/>
        <v>2.7629849460501933E-2</v>
      </c>
    </row>
    <row r="318" spans="2:7" x14ac:dyDescent="0.35">
      <c r="B318" s="2">
        <f t="shared" ca="1" si="30"/>
        <v>41165.127151584988</v>
      </c>
      <c r="C318" s="2">
        <f t="shared" ca="1" si="25"/>
        <v>26.128250400895439</v>
      </c>
      <c r="D318" s="2">
        <f t="shared" ca="1" si="26"/>
        <v>261.28250400895439</v>
      </c>
      <c r="E318" s="3">
        <f t="shared" ca="1" si="27"/>
        <v>6.34718078355053E-3</v>
      </c>
      <c r="F318" s="1">
        <f t="shared" ca="1" si="28"/>
        <v>-0.06</v>
      </c>
      <c r="G318" s="3">
        <f t="shared" ca="1" si="29"/>
        <v>2.1932009664199972E-2</v>
      </c>
    </row>
    <row r="319" spans="2:7" x14ac:dyDescent="0.35">
      <c r="B319" s="2">
        <f t="shared" ca="1" si="30"/>
        <v>41149.450201344451</v>
      </c>
      <c r="C319" s="2">
        <f t="shared" ca="1" si="25"/>
        <v>72.503360092199813</v>
      </c>
      <c r="D319" s="2">
        <f t="shared" ca="1" si="26"/>
        <v>725.03360092199819</v>
      </c>
      <c r="E319" s="3">
        <f t="shared" ca="1" si="27"/>
        <v>1.7619520974749489E-2</v>
      </c>
      <c r="F319" s="1">
        <f t="shared" ca="1" si="28"/>
        <v>0.19</v>
      </c>
      <c r="G319" s="3">
        <f t="shared" ca="1" si="29"/>
        <v>1.198335087915001E-2</v>
      </c>
    </row>
    <row r="320" spans="2:7" x14ac:dyDescent="0.35">
      <c r="B320" s="2">
        <f t="shared" ca="1" si="30"/>
        <v>41287.206585519627</v>
      </c>
      <c r="C320" s="2">
        <f t="shared" ca="1" si="25"/>
        <v>25.473099110837513</v>
      </c>
      <c r="D320" s="2">
        <f t="shared" ca="1" si="26"/>
        <v>254.73099110837512</v>
      </c>
      <c r="E320" s="3">
        <f t="shared" ca="1" si="27"/>
        <v>6.169731792843431E-3</v>
      </c>
      <c r="F320" s="1">
        <f t="shared" ca="1" si="28"/>
        <v>0.28000000000000003</v>
      </c>
      <c r="G320" s="3">
        <f t="shared" ca="1" si="29"/>
        <v>1.189462638379646E-2</v>
      </c>
    </row>
    <row r="321" spans="2:7" x14ac:dyDescent="0.35">
      <c r="B321" s="2">
        <f t="shared" ca="1" si="30"/>
        <v>41358.531263029974</v>
      </c>
      <c r="C321" s="2">
        <f t="shared" ca="1" si="25"/>
        <v>52.470410696529861</v>
      </c>
      <c r="D321" s="2">
        <f t="shared" ca="1" si="26"/>
        <v>524.70410696529859</v>
      </c>
      <c r="E321" s="3">
        <f t="shared" ca="1" si="27"/>
        <v>1.2686720029497927E-2</v>
      </c>
      <c r="F321" s="1">
        <f t="shared" ca="1" si="28"/>
        <v>0.15</v>
      </c>
      <c r="G321" s="3">
        <f t="shared" ca="1" si="29"/>
        <v>9.428225911170679E-3</v>
      </c>
    </row>
    <row r="322" spans="2:7" x14ac:dyDescent="0.35">
      <c r="B322" s="2">
        <f t="shared" ca="1" si="30"/>
        <v>41437.236879074771</v>
      </c>
      <c r="C322" s="2">
        <f t="shared" ca="1" si="25"/>
        <v>66.863433952553152</v>
      </c>
      <c r="D322" s="2">
        <f t="shared" ca="1" si="26"/>
        <v>668.63433952553146</v>
      </c>
      <c r="E322" s="3">
        <f t="shared" ca="1" si="27"/>
        <v>1.613607445585211E-2</v>
      </c>
      <c r="F322" s="1">
        <f t="shared" ca="1" si="28"/>
        <v>0.28999999999999998</v>
      </c>
      <c r="G322" s="3">
        <f t="shared" ca="1" si="29"/>
        <v>1.4411397242675018E-2</v>
      </c>
    </row>
    <row r="323" spans="2:7" x14ac:dyDescent="0.35">
      <c r="B323" s="2">
        <f t="shared" ca="1" si="30"/>
        <v>41631.140837537176</v>
      </c>
      <c r="C323" s="2">
        <f t="shared" ca="1" si="25"/>
        <v>141.21435647356614</v>
      </c>
      <c r="D323" s="2">
        <f t="shared" ca="1" si="26"/>
        <v>1412.1435647356614</v>
      </c>
      <c r="E323" s="3">
        <f t="shared" ca="1" si="27"/>
        <v>3.3920366733317733E-2</v>
      </c>
      <c r="F323" s="1">
        <f t="shared" ca="1" si="28"/>
        <v>0.14000000000000001</v>
      </c>
      <c r="G323" s="3">
        <f t="shared" ca="1" si="29"/>
        <v>2.502822059458492E-2</v>
      </c>
    </row>
    <row r="324" spans="2:7" x14ac:dyDescent="0.35">
      <c r="B324" s="2">
        <f t="shared" ca="1" si="30"/>
        <v>41828.840936600165</v>
      </c>
      <c r="C324" s="2">
        <f t="shared" ca="1" si="25"/>
        <v>151.8017526365621</v>
      </c>
      <c r="D324" s="2">
        <f t="shared" ca="1" si="26"/>
        <v>1518.0175263656211</v>
      </c>
      <c r="E324" s="3">
        <f t="shared" ca="1" si="27"/>
        <v>3.6291168781522665E-2</v>
      </c>
      <c r="F324" s="1">
        <f t="shared" ca="1" si="28"/>
        <v>0.02</v>
      </c>
      <c r="G324" s="3">
        <f t="shared" ca="1" si="29"/>
        <v>3.5105767757420199E-2</v>
      </c>
    </row>
    <row r="325" spans="2:7" x14ac:dyDescent="0.35">
      <c r="B325" s="2">
        <f t="shared" ca="1" si="30"/>
        <v>41859.201287127478</v>
      </c>
      <c r="C325" s="2">
        <f t="shared" ca="1" si="25"/>
        <v>76.202903251123004</v>
      </c>
      <c r="D325" s="2">
        <f t="shared" ca="1" si="26"/>
        <v>762.02903251123007</v>
      </c>
      <c r="E325" s="3">
        <f t="shared" ca="1" si="27"/>
        <v>1.8204576510769899E-2</v>
      </c>
      <c r="F325" s="1">
        <f t="shared" ca="1" si="28"/>
        <v>-0.03</v>
      </c>
      <c r="G325" s="3">
        <f t="shared" ca="1" si="29"/>
        <v>2.7247872646146282E-2</v>
      </c>
    </row>
    <row r="326" spans="2:7" x14ac:dyDescent="0.35">
      <c r="B326" s="2">
        <f t="shared" ca="1" si="30"/>
        <v>41836.340416152139</v>
      </c>
      <c r="C326" s="2">
        <f t="shared" ref="C326:C389" ca="1" si="31">RANDBETWEEN(1,200)+RAND()</f>
        <v>123.58624078839057</v>
      </c>
      <c r="D326" s="2">
        <f t="shared" ref="D326:D389" ca="1" si="32">C326*10</f>
        <v>1235.8624078839057</v>
      </c>
      <c r="E326" s="3">
        <f t="shared" ref="E326:E384" ca="1" si="33">D326/B326</f>
        <v>2.9540404241637851E-2</v>
      </c>
      <c r="F326" s="1">
        <f t="shared" ref="F326:F389" ca="1" si="34">RANDBETWEEN(-10,35)/100</f>
        <v>0</v>
      </c>
      <c r="G326" s="3">
        <f t="shared" ca="1" si="29"/>
        <v>2.3872490376203877E-2</v>
      </c>
    </row>
    <row r="327" spans="2:7" x14ac:dyDescent="0.35">
      <c r="B327" s="2">
        <f t="shared" ca="1" si="30"/>
        <v>41836.340416152139</v>
      </c>
      <c r="C327" s="2">
        <f t="shared" ca="1" si="31"/>
        <v>95.000095908701695</v>
      </c>
      <c r="D327" s="2">
        <f t="shared" ca="1" si="32"/>
        <v>950.00095908701701</v>
      </c>
      <c r="E327" s="3">
        <f t="shared" ca="1" si="33"/>
        <v>2.2707553998203948E-2</v>
      </c>
      <c r="F327" s="1">
        <f t="shared" ca="1" si="34"/>
        <v>0.3</v>
      </c>
      <c r="G327" s="3">
        <f t="shared" ref="G327:G386" ca="1" si="35">(E327+E326)/2</f>
        <v>2.6123979119920898E-2</v>
      </c>
    </row>
    <row r="328" spans="2:7" x14ac:dyDescent="0.35">
      <c r="B328" s="2">
        <f t="shared" ca="1" si="30"/>
        <v>42121.340703878246</v>
      </c>
      <c r="C328" s="2">
        <f t="shared" ca="1" si="31"/>
        <v>70.51286995346787</v>
      </c>
      <c r="D328" s="2">
        <f t="shared" ca="1" si="32"/>
        <v>705.12869953467873</v>
      </c>
      <c r="E328" s="3">
        <f t="shared" ca="1" si="33"/>
        <v>1.6740414425359337E-2</v>
      </c>
      <c r="F328" s="1">
        <f t="shared" ca="1" si="34"/>
        <v>-0.01</v>
      </c>
      <c r="G328" s="3">
        <f t="shared" ca="1" si="35"/>
        <v>1.9723984211781641E-2</v>
      </c>
    </row>
    <row r="329" spans="2:7" x14ac:dyDescent="0.35">
      <c r="B329" s="2">
        <f t="shared" ca="1" si="30"/>
        <v>42114.289416882901</v>
      </c>
      <c r="C329" s="2">
        <f t="shared" ca="1" si="31"/>
        <v>35.519509059654638</v>
      </c>
      <c r="D329" s="2">
        <f t="shared" ca="1" si="32"/>
        <v>355.19509059654638</v>
      </c>
      <c r="E329" s="3">
        <f t="shared" ca="1" si="33"/>
        <v>8.434075358140905E-3</v>
      </c>
      <c r="F329" s="1">
        <f t="shared" ca="1" si="34"/>
        <v>-0.1</v>
      </c>
      <c r="G329" s="3">
        <f t="shared" ca="1" si="35"/>
        <v>1.2587244891750121E-2</v>
      </c>
    </row>
    <row r="330" spans="2:7" x14ac:dyDescent="0.35">
      <c r="B330" s="2">
        <f t="shared" ca="1" si="30"/>
        <v>42078.769907823247</v>
      </c>
      <c r="C330" s="2">
        <f t="shared" ca="1" si="31"/>
        <v>10.577936909698282</v>
      </c>
      <c r="D330" s="2">
        <f t="shared" ca="1" si="32"/>
        <v>105.77936909698282</v>
      </c>
      <c r="E330" s="3">
        <f t="shared" ca="1" si="33"/>
        <v>2.5138417622164477E-3</v>
      </c>
      <c r="F330" s="1">
        <f t="shared" ca="1" si="34"/>
        <v>0.11</v>
      </c>
      <c r="G330" s="3">
        <f t="shared" ca="1" si="35"/>
        <v>5.4739585601786761E-3</v>
      </c>
    </row>
    <row r="331" spans="2:7" x14ac:dyDescent="0.35">
      <c r="B331" s="2">
        <f t="shared" ca="1" si="30"/>
        <v>42090.405638423916</v>
      </c>
      <c r="C331" s="2">
        <f t="shared" ca="1" si="31"/>
        <v>44.554100642711418</v>
      </c>
      <c r="D331" s="2">
        <f t="shared" ca="1" si="32"/>
        <v>445.54100642711421</v>
      </c>
      <c r="E331" s="3">
        <f t="shared" ca="1" si="33"/>
        <v>1.0585334108074839E-2</v>
      </c>
      <c r="F331" s="1">
        <f t="shared" ca="1" si="34"/>
        <v>0.33</v>
      </c>
      <c r="G331" s="3">
        <f t="shared" ca="1" si="35"/>
        <v>6.5495879351456432E-3</v>
      </c>
    </row>
    <row r="332" spans="2:7" x14ac:dyDescent="0.35">
      <c r="B332" s="2">
        <f t="shared" ca="1" si="30"/>
        <v>42237.434170544861</v>
      </c>
      <c r="C332" s="2">
        <f t="shared" ca="1" si="31"/>
        <v>109.96246938305472</v>
      </c>
      <c r="D332" s="2">
        <f t="shared" ca="1" si="32"/>
        <v>1099.6246938305471</v>
      </c>
      <c r="E332" s="3">
        <f t="shared" ca="1" si="33"/>
        <v>2.603436301055884E-2</v>
      </c>
      <c r="F332" s="1">
        <f t="shared" ca="1" si="34"/>
        <v>0.34</v>
      </c>
      <c r="G332" s="3">
        <f t="shared" ca="1" si="35"/>
        <v>1.8309848559316839E-2</v>
      </c>
    </row>
    <row r="333" spans="2:7" x14ac:dyDescent="0.35">
      <c r="B333" s="2">
        <f t="shared" ca="1" si="30"/>
        <v>42611.306566447245</v>
      </c>
      <c r="C333" s="2">
        <f t="shared" ca="1" si="31"/>
        <v>191.3810086419839</v>
      </c>
      <c r="D333" s="2">
        <f t="shared" ca="1" si="32"/>
        <v>1913.8100864198391</v>
      </c>
      <c r="E333" s="3">
        <f t="shared" ca="1" si="33"/>
        <v>4.4913198881510019E-2</v>
      </c>
      <c r="F333" s="1">
        <f t="shared" ca="1" si="34"/>
        <v>0.21</v>
      </c>
      <c r="G333" s="3">
        <f t="shared" ca="1" si="35"/>
        <v>3.5473780946034428E-2</v>
      </c>
    </row>
    <row r="334" spans="2:7" x14ac:dyDescent="0.35">
      <c r="B334" s="2">
        <f t="shared" ca="1" si="30"/>
        <v>43013.20668459541</v>
      </c>
      <c r="C334" s="2">
        <f t="shared" ca="1" si="31"/>
        <v>160.20504813582673</v>
      </c>
      <c r="D334" s="2">
        <f t="shared" ca="1" si="32"/>
        <v>1602.0504813582672</v>
      </c>
      <c r="E334" s="3">
        <f t="shared" ca="1" si="33"/>
        <v>3.7245548631276999E-2</v>
      </c>
      <c r="F334" s="1">
        <f t="shared" ca="1" si="34"/>
        <v>-0.04</v>
      </c>
      <c r="G334" s="3">
        <f t="shared" ca="1" si="35"/>
        <v>4.1079373756393506E-2</v>
      </c>
    </row>
    <row r="335" spans="2:7" x14ac:dyDescent="0.35">
      <c r="B335" s="2">
        <f t="shared" ca="1" si="30"/>
        <v>42949.124665341078</v>
      </c>
      <c r="C335" s="2">
        <f t="shared" ca="1" si="31"/>
        <v>138.02700365122163</v>
      </c>
      <c r="D335" s="2">
        <f t="shared" ca="1" si="32"/>
        <v>1380.2700365122164</v>
      </c>
      <c r="E335" s="3">
        <f t="shared" ca="1" si="33"/>
        <v>3.2137326366189288E-2</v>
      </c>
      <c r="F335" s="1">
        <f t="shared" ca="1" si="34"/>
        <v>-0.05</v>
      </c>
      <c r="G335" s="3">
        <f t="shared" ca="1" si="35"/>
        <v>3.4691437498733144E-2</v>
      </c>
    </row>
    <row r="336" spans="2:7" x14ac:dyDescent="0.35">
      <c r="B336" s="2">
        <f t="shared" ca="1" si="30"/>
        <v>42880.111163515467</v>
      </c>
      <c r="C336" s="2">
        <f t="shared" ca="1" si="31"/>
        <v>172.17223601734381</v>
      </c>
      <c r="D336" s="2">
        <f t="shared" ca="1" si="32"/>
        <v>1721.7223601734381</v>
      </c>
      <c r="E336" s="3">
        <f t="shared" ca="1" si="33"/>
        <v>4.0152003188796886E-2</v>
      </c>
      <c r="F336" s="1">
        <f t="shared" ca="1" si="34"/>
        <v>0.33</v>
      </c>
      <c r="G336" s="3">
        <f t="shared" ca="1" si="35"/>
        <v>3.6144664777493091E-2</v>
      </c>
    </row>
    <row r="337" spans="2:7" x14ac:dyDescent="0.35">
      <c r="B337" s="2">
        <f t="shared" ca="1" si="30"/>
        <v>43448.2795423727</v>
      </c>
      <c r="C337" s="2">
        <f t="shared" ca="1" si="31"/>
        <v>174.90303187610604</v>
      </c>
      <c r="D337" s="2">
        <f t="shared" ca="1" si="32"/>
        <v>1749.0303187610605</v>
      </c>
      <c r="E337" s="3">
        <f t="shared" ca="1" si="33"/>
        <v>4.0255456307661808E-2</v>
      </c>
      <c r="F337" s="1">
        <f t="shared" ca="1" si="34"/>
        <v>0</v>
      </c>
      <c r="G337" s="3">
        <f t="shared" ca="1" si="35"/>
        <v>4.0203729748229347E-2</v>
      </c>
    </row>
    <row r="338" spans="2:7" x14ac:dyDescent="0.35">
      <c r="B338" s="2">
        <f t="shared" ca="1" si="30"/>
        <v>43448.2795423727</v>
      </c>
      <c r="C338" s="2">
        <f t="shared" ca="1" si="31"/>
        <v>124.3235164147471</v>
      </c>
      <c r="D338" s="2">
        <f t="shared" ca="1" si="32"/>
        <v>1243.2351641474711</v>
      </c>
      <c r="E338" s="3">
        <f t="shared" ca="1" si="33"/>
        <v>2.8614140243113945E-2</v>
      </c>
      <c r="F338" s="1">
        <f t="shared" ca="1" si="34"/>
        <v>0.31</v>
      </c>
      <c r="G338" s="3">
        <f t="shared" ca="1" si="35"/>
        <v>3.4434798275387875E-2</v>
      </c>
    </row>
    <row r="339" spans="2:7" x14ac:dyDescent="0.35">
      <c r="B339" s="2">
        <f t="shared" ca="1" si="30"/>
        <v>43833.682443258418</v>
      </c>
      <c r="C339" s="2">
        <f t="shared" ca="1" si="31"/>
        <v>42.461444477741168</v>
      </c>
      <c r="D339" s="2">
        <f t="shared" ca="1" si="32"/>
        <v>424.61444477741168</v>
      </c>
      <c r="E339" s="3">
        <f t="shared" ca="1" si="33"/>
        <v>9.6869444023340787E-3</v>
      </c>
      <c r="F339" s="1">
        <f t="shared" ca="1" si="34"/>
        <v>0.09</v>
      </c>
      <c r="G339" s="3">
        <f t="shared" ca="1" si="35"/>
        <v>1.9150542322724014E-2</v>
      </c>
    </row>
    <row r="340" spans="2:7" x14ac:dyDescent="0.35">
      <c r="B340" s="2">
        <f t="shared" ca="1" si="30"/>
        <v>43871.897743288384</v>
      </c>
      <c r="C340" s="2">
        <f t="shared" ca="1" si="31"/>
        <v>26.443467155427484</v>
      </c>
      <c r="D340" s="2">
        <f t="shared" ca="1" si="32"/>
        <v>264.43467155427481</v>
      </c>
      <c r="E340" s="3">
        <f t="shared" ca="1" si="33"/>
        <v>6.0274272405899882E-3</v>
      </c>
      <c r="F340" s="1">
        <f t="shared" ca="1" si="34"/>
        <v>0.08</v>
      </c>
      <c r="G340" s="3">
        <f t="shared" ca="1" si="35"/>
        <v>7.857185821462033E-3</v>
      </c>
    </row>
    <row r="341" spans="2:7" x14ac:dyDescent="0.35">
      <c r="B341" s="2">
        <f t="shared" ca="1" si="30"/>
        <v>43893.052517012729</v>
      </c>
      <c r="C341" s="2">
        <f t="shared" ca="1" si="31"/>
        <v>61.724060519670289</v>
      </c>
      <c r="D341" s="2">
        <f t="shared" ca="1" si="32"/>
        <v>617.24060519670286</v>
      </c>
      <c r="E341" s="3">
        <f t="shared" ca="1" si="33"/>
        <v>1.4062375929709228E-2</v>
      </c>
      <c r="F341" s="1">
        <f t="shared" ca="1" si="34"/>
        <v>0.2</v>
      </c>
      <c r="G341" s="3">
        <f t="shared" ca="1" si="35"/>
        <v>1.0044901585149608E-2</v>
      </c>
    </row>
    <row r="342" spans="2:7" x14ac:dyDescent="0.35">
      <c r="B342" s="2">
        <f t="shared" ca="1" si="30"/>
        <v>44016.500638052072</v>
      </c>
      <c r="C342" s="2">
        <f t="shared" ca="1" si="31"/>
        <v>76.894637566496002</v>
      </c>
      <c r="D342" s="2">
        <f t="shared" ca="1" si="32"/>
        <v>768.94637566495999</v>
      </c>
      <c r="E342" s="3">
        <f t="shared" ca="1" si="33"/>
        <v>1.7469502675553659E-2</v>
      </c>
      <c r="F342" s="1">
        <f t="shared" ca="1" si="34"/>
        <v>0.27</v>
      </c>
      <c r="G342" s="3">
        <f t="shared" ca="1" si="35"/>
        <v>1.5765939302631444E-2</v>
      </c>
    </row>
    <row r="343" spans="2:7" x14ac:dyDescent="0.35">
      <c r="B343" s="2">
        <f t="shared" ca="1" si="30"/>
        <v>44224.116159481608</v>
      </c>
      <c r="C343" s="2">
        <f t="shared" ca="1" si="31"/>
        <v>117.70208883653169</v>
      </c>
      <c r="D343" s="2">
        <f t="shared" ca="1" si="32"/>
        <v>1177.0208883653168</v>
      </c>
      <c r="E343" s="3">
        <f t="shared" ca="1" si="33"/>
        <v>2.6614910383301455E-2</v>
      </c>
      <c r="F343" s="1">
        <f t="shared" ca="1" si="34"/>
        <v>-0.04</v>
      </c>
      <c r="G343" s="3">
        <f t="shared" ca="1" si="35"/>
        <v>2.2042206529427559E-2</v>
      </c>
    </row>
    <row r="344" spans="2:7" x14ac:dyDescent="0.35">
      <c r="B344" s="2">
        <f t="shared" ca="1" si="30"/>
        <v>44177.035323946991</v>
      </c>
      <c r="C344" s="2">
        <f t="shared" ca="1" si="31"/>
        <v>130.15307042985773</v>
      </c>
      <c r="D344" s="2">
        <f t="shared" ca="1" si="32"/>
        <v>1301.5307042985773</v>
      </c>
      <c r="E344" s="3">
        <f t="shared" ca="1" si="33"/>
        <v>2.9461703230072984E-2</v>
      </c>
      <c r="F344" s="1">
        <f t="shared" ca="1" si="34"/>
        <v>0.04</v>
      </c>
      <c r="G344" s="3">
        <f t="shared" ca="1" si="35"/>
        <v>2.8038306806687219E-2</v>
      </c>
    </row>
    <row r="345" spans="2:7" x14ac:dyDescent="0.35">
      <c r="B345" s="2">
        <f t="shared" ref="B345:B408" ca="1" si="36">B344+D344*F344</f>
        <v>44229.096552118936</v>
      </c>
      <c r="C345" s="2">
        <f t="shared" ca="1" si="31"/>
        <v>110.03386956671295</v>
      </c>
      <c r="D345" s="2">
        <f t="shared" ca="1" si="32"/>
        <v>1100.3386956671295</v>
      </c>
      <c r="E345" s="3">
        <f t="shared" ca="1" si="33"/>
        <v>2.487816350421054E-2</v>
      </c>
      <c r="F345" s="1">
        <f t="shared" ca="1" si="34"/>
        <v>-0.08</v>
      </c>
      <c r="G345" s="3">
        <f t="shared" ca="1" si="35"/>
        <v>2.7169933367141762E-2</v>
      </c>
    </row>
    <row r="346" spans="2:7" x14ac:dyDescent="0.35">
      <c r="B346" s="2">
        <f t="shared" ca="1" si="36"/>
        <v>44141.069456465564</v>
      </c>
      <c r="C346" s="2">
        <f t="shared" ca="1" si="31"/>
        <v>154.20664511850495</v>
      </c>
      <c r="D346" s="2">
        <f t="shared" ca="1" si="32"/>
        <v>1542.0664511850496</v>
      </c>
      <c r="E346" s="3">
        <f t="shared" ca="1" si="33"/>
        <v>3.4934958988837445E-2</v>
      </c>
      <c r="F346" s="1">
        <f t="shared" ca="1" si="34"/>
        <v>-7.0000000000000007E-2</v>
      </c>
      <c r="G346" s="3">
        <f t="shared" ca="1" si="35"/>
        <v>2.9906561246523994E-2</v>
      </c>
    </row>
    <row r="347" spans="2:7" x14ac:dyDescent="0.35">
      <c r="B347" s="2">
        <f t="shared" ca="1" si="36"/>
        <v>44033.124804882609</v>
      </c>
      <c r="C347" s="2">
        <f t="shared" ca="1" si="31"/>
        <v>132.48447768108221</v>
      </c>
      <c r="D347" s="2">
        <f t="shared" ca="1" si="32"/>
        <v>1324.8447768108222</v>
      </c>
      <c r="E347" s="3">
        <f t="shared" ca="1" si="33"/>
        <v>3.0087457628351574E-2</v>
      </c>
      <c r="F347" s="1">
        <f t="shared" ca="1" si="34"/>
        <v>0.27</v>
      </c>
      <c r="G347" s="3">
        <f t="shared" ca="1" si="35"/>
        <v>3.2511208308594511E-2</v>
      </c>
    </row>
    <row r="348" spans="2:7" x14ac:dyDescent="0.35">
      <c r="B348" s="2">
        <f t="shared" ca="1" si="36"/>
        <v>44390.832894621533</v>
      </c>
      <c r="C348" s="2">
        <f t="shared" ca="1" si="31"/>
        <v>65.105556121337301</v>
      </c>
      <c r="D348" s="2">
        <f t="shared" ca="1" si="32"/>
        <v>651.05556121337304</v>
      </c>
      <c r="E348" s="3">
        <f t="shared" ca="1" si="33"/>
        <v>1.4666441667334789E-2</v>
      </c>
      <c r="F348" s="1">
        <f t="shared" ca="1" si="34"/>
        <v>-0.04</v>
      </c>
      <c r="G348" s="3">
        <f t="shared" ca="1" si="35"/>
        <v>2.2376949647843182E-2</v>
      </c>
    </row>
    <row r="349" spans="2:7" x14ac:dyDescent="0.35">
      <c r="B349" s="2">
        <f t="shared" ca="1" si="36"/>
        <v>44364.790672172996</v>
      </c>
      <c r="C349" s="2">
        <f t="shared" ca="1" si="31"/>
        <v>121.63761148400262</v>
      </c>
      <c r="D349" s="2">
        <f t="shared" ca="1" si="32"/>
        <v>1216.3761148400263</v>
      </c>
      <c r="E349" s="3">
        <f t="shared" ca="1" si="33"/>
        <v>2.741760067861598E-2</v>
      </c>
      <c r="F349" s="1">
        <f t="shared" ca="1" si="34"/>
        <v>0.27</v>
      </c>
      <c r="G349" s="3">
        <f t="shared" ca="1" si="35"/>
        <v>2.1042021172975385E-2</v>
      </c>
    </row>
    <row r="350" spans="2:7" x14ac:dyDescent="0.35">
      <c r="B350" s="2">
        <f t="shared" ca="1" si="36"/>
        <v>44693.212223179806</v>
      </c>
      <c r="C350" s="2">
        <f t="shared" ca="1" si="31"/>
        <v>159.8821812651363</v>
      </c>
      <c r="D350" s="2">
        <f t="shared" ca="1" si="32"/>
        <v>1598.821812651363</v>
      </c>
      <c r="E350" s="3">
        <f t="shared" ca="1" si="33"/>
        <v>3.5773258021094885E-2</v>
      </c>
      <c r="F350" s="1">
        <f t="shared" ca="1" si="34"/>
        <v>-0.02</v>
      </c>
      <c r="G350" s="3">
        <f t="shared" ca="1" si="35"/>
        <v>3.1595429349855431E-2</v>
      </c>
    </row>
    <row r="351" spans="2:7" x14ac:dyDescent="0.35">
      <c r="B351" s="2">
        <f t="shared" ca="1" si="36"/>
        <v>44661.23578692678</v>
      </c>
      <c r="C351" s="2">
        <f t="shared" ca="1" si="31"/>
        <v>199.90147578582216</v>
      </c>
      <c r="D351" s="2">
        <f t="shared" ca="1" si="32"/>
        <v>1999.0147578582216</v>
      </c>
      <c r="E351" s="3">
        <f t="shared" ca="1" si="33"/>
        <v>4.4759503910623367E-2</v>
      </c>
      <c r="F351" s="1">
        <f t="shared" ca="1" si="34"/>
        <v>-0.05</v>
      </c>
      <c r="G351" s="3">
        <f t="shared" ca="1" si="35"/>
        <v>4.0266380965859126E-2</v>
      </c>
    </row>
    <row r="352" spans="2:7" x14ac:dyDescent="0.35">
      <c r="B352" s="2">
        <f t="shared" ca="1" si="36"/>
        <v>44561.285049033868</v>
      </c>
      <c r="C352" s="2">
        <f t="shared" ca="1" si="31"/>
        <v>67.436118284396585</v>
      </c>
      <c r="D352" s="2">
        <f t="shared" ca="1" si="32"/>
        <v>674.36118284396582</v>
      </c>
      <c r="E352" s="3">
        <f t="shared" ca="1" si="33"/>
        <v>1.5133342364384678E-2</v>
      </c>
      <c r="F352" s="1">
        <f t="shared" ca="1" si="34"/>
        <v>-0.1</v>
      </c>
      <c r="G352" s="3">
        <f t="shared" ca="1" si="35"/>
        <v>2.9946423137504022E-2</v>
      </c>
    </row>
    <row r="353" spans="2:7" x14ac:dyDescent="0.35">
      <c r="B353" s="2">
        <f t="shared" ca="1" si="36"/>
        <v>44493.848930749475</v>
      </c>
      <c r="C353" s="2">
        <f t="shared" ca="1" si="31"/>
        <v>162.52961600473671</v>
      </c>
      <c r="D353" s="2">
        <f t="shared" ca="1" si="32"/>
        <v>1625.296160047367</v>
      </c>
      <c r="E353" s="3">
        <f t="shared" ca="1" si="33"/>
        <v>3.652855842111994E-2</v>
      </c>
      <c r="F353" s="1">
        <f t="shared" ca="1" si="34"/>
        <v>0.1</v>
      </c>
      <c r="G353" s="3">
        <f t="shared" ca="1" si="35"/>
        <v>2.5830950392752308E-2</v>
      </c>
    </row>
    <row r="354" spans="2:7" x14ac:dyDescent="0.35">
      <c r="B354" s="2">
        <f t="shared" ca="1" si="36"/>
        <v>44656.378546754211</v>
      </c>
      <c r="C354" s="2">
        <f t="shared" ca="1" si="31"/>
        <v>138.55835880300353</v>
      </c>
      <c r="D354" s="2">
        <f t="shared" ca="1" si="32"/>
        <v>1385.5835880300353</v>
      </c>
      <c r="E354" s="3">
        <f t="shared" ca="1" si="33"/>
        <v>3.102767472690068E-2</v>
      </c>
      <c r="F354" s="1">
        <f t="shared" ca="1" si="34"/>
        <v>0.08</v>
      </c>
      <c r="G354" s="3">
        <f t="shared" ca="1" si="35"/>
        <v>3.3778116574010308E-2</v>
      </c>
    </row>
    <row r="355" spans="2:7" x14ac:dyDescent="0.35">
      <c r="B355" s="2">
        <f t="shared" ca="1" si="36"/>
        <v>44767.225233796613</v>
      </c>
      <c r="C355" s="2">
        <f t="shared" ca="1" si="31"/>
        <v>150.63633006544129</v>
      </c>
      <c r="D355" s="2">
        <f t="shared" ca="1" si="32"/>
        <v>1506.3633006544128</v>
      </c>
      <c r="E355" s="3">
        <f t="shared" ca="1" si="33"/>
        <v>3.3648797592154479E-2</v>
      </c>
      <c r="F355" s="1">
        <f t="shared" ca="1" si="34"/>
        <v>-0.06</v>
      </c>
      <c r="G355" s="3">
        <f t="shared" ca="1" si="35"/>
        <v>3.2338236159527578E-2</v>
      </c>
    </row>
    <row r="356" spans="2:7" x14ac:dyDescent="0.35">
      <c r="B356" s="2">
        <f t="shared" ca="1" si="36"/>
        <v>44676.84343575735</v>
      </c>
      <c r="C356" s="2">
        <f t="shared" ca="1" si="31"/>
        <v>2.8486652417035319</v>
      </c>
      <c r="D356" s="2">
        <f t="shared" ca="1" si="32"/>
        <v>28.486652417035319</v>
      </c>
      <c r="E356" s="3">
        <f t="shared" ca="1" si="33"/>
        <v>6.3761560187208474E-4</v>
      </c>
      <c r="F356" s="1">
        <f t="shared" ca="1" si="34"/>
        <v>0.04</v>
      </c>
      <c r="G356" s="3">
        <f t="shared" ca="1" si="35"/>
        <v>1.7143206597013284E-2</v>
      </c>
    </row>
    <row r="357" spans="2:7" x14ac:dyDescent="0.35">
      <c r="B357" s="2">
        <f t="shared" ca="1" si="36"/>
        <v>44677.982901854033</v>
      </c>
      <c r="C357" s="2">
        <f t="shared" ca="1" si="31"/>
        <v>184.14016957567387</v>
      </c>
      <c r="D357" s="2">
        <f t="shared" ca="1" si="32"/>
        <v>1841.4016957567387</v>
      </c>
      <c r="E357" s="3">
        <f t="shared" ca="1" si="33"/>
        <v>4.1214969346351688E-2</v>
      </c>
      <c r="F357" s="1">
        <f t="shared" ca="1" si="34"/>
        <v>0.33</v>
      </c>
      <c r="G357" s="3">
        <f t="shared" ca="1" si="35"/>
        <v>2.0926292474111888E-2</v>
      </c>
    </row>
    <row r="358" spans="2:7" x14ac:dyDescent="0.35">
      <c r="B358" s="2">
        <f t="shared" ca="1" si="36"/>
        <v>45285.645461453758</v>
      </c>
      <c r="C358" s="2">
        <f t="shared" ca="1" si="31"/>
        <v>113.48686857959132</v>
      </c>
      <c r="D358" s="2">
        <f t="shared" ca="1" si="32"/>
        <v>1134.8686857959133</v>
      </c>
      <c r="E358" s="3">
        <f t="shared" ca="1" si="33"/>
        <v>2.5060229885911441E-2</v>
      </c>
      <c r="F358" s="1">
        <f t="shared" ca="1" si="34"/>
        <v>0.09</v>
      </c>
      <c r="G358" s="3">
        <f t="shared" ca="1" si="35"/>
        <v>3.3137599616131566E-2</v>
      </c>
    </row>
    <row r="359" spans="2:7" x14ac:dyDescent="0.35">
      <c r="B359" s="2">
        <f t="shared" ca="1" si="36"/>
        <v>45387.783643175389</v>
      </c>
      <c r="C359" s="2">
        <f t="shared" ca="1" si="31"/>
        <v>104.28213276318047</v>
      </c>
      <c r="D359" s="2">
        <f t="shared" ca="1" si="32"/>
        <v>1042.8213276318047</v>
      </c>
      <c r="E359" s="3">
        <f t="shared" ca="1" si="33"/>
        <v>2.2975815162734999E-2</v>
      </c>
      <c r="F359" s="1">
        <f t="shared" ca="1" si="34"/>
        <v>-0.03</v>
      </c>
      <c r="G359" s="3">
        <f t="shared" ca="1" si="35"/>
        <v>2.401802252432322E-2</v>
      </c>
    </row>
    <row r="360" spans="2:7" x14ac:dyDescent="0.35">
      <c r="B360" s="2">
        <f t="shared" ca="1" si="36"/>
        <v>45356.499003346435</v>
      </c>
      <c r="C360" s="2">
        <f t="shared" ca="1" si="31"/>
        <v>34.533233438076913</v>
      </c>
      <c r="D360" s="2">
        <f t="shared" ca="1" si="32"/>
        <v>345.33233438076911</v>
      </c>
      <c r="E360" s="3">
        <f t="shared" ca="1" si="33"/>
        <v>7.6137343483078414E-3</v>
      </c>
      <c r="F360" s="1">
        <f t="shared" ca="1" si="34"/>
        <v>0.3</v>
      </c>
      <c r="G360" s="3">
        <f t="shared" ca="1" si="35"/>
        <v>1.529477475552142E-2</v>
      </c>
    </row>
    <row r="361" spans="2:7" x14ac:dyDescent="0.35">
      <c r="B361" s="2">
        <f t="shared" ca="1" si="36"/>
        <v>45460.098703660668</v>
      </c>
      <c r="C361" s="2">
        <f t="shared" ca="1" si="31"/>
        <v>150.12979270071662</v>
      </c>
      <c r="D361" s="2">
        <f t="shared" ca="1" si="32"/>
        <v>1501.2979270071662</v>
      </c>
      <c r="E361" s="3">
        <f t="shared" ca="1" si="33"/>
        <v>3.3024519739687112E-2</v>
      </c>
      <c r="F361" s="1">
        <f t="shared" ca="1" si="34"/>
        <v>0.34</v>
      </c>
      <c r="G361" s="3">
        <f t="shared" ca="1" si="35"/>
        <v>2.0319127043997479E-2</v>
      </c>
    </row>
    <row r="362" spans="2:7" x14ac:dyDescent="0.35">
      <c r="B362" s="2">
        <f t="shared" ca="1" si="36"/>
        <v>45970.539998843102</v>
      </c>
      <c r="C362" s="2">
        <f t="shared" ca="1" si="31"/>
        <v>87.173935748742494</v>
      </c>
      <c r="D362" s="2">
        <f t="shared" ca="1" si="32"/>
        <v>871.73935748742497</v>
      </c>
      <c r="E362" s="3">
        <f t="shared" ca="1" si="33"/>
        <v>1.896300016291658E-2</v>
      </c>
      <c r="F362" s="1">
        <f t="shared" ca="1" si="34"/>
        <v>0.23</v>
      </c>
      <c r="G362" s="3">
        <f t="shared" ca="1" si="35"/>
        <v>2.5993759951301848E-2</v>
      </c>
    </row>
    <row r="363" spans="2:7" x14ac:dyDescent="0.35">
      <c r="B363" s="2">
        <f t="shared" ca="1" si="36"/>
        <v>46171.040051065211</v>
      </c>
      <c r="C363" s="2">
        <f t="shared" ca="1" si="31"/>
        <v>114.67024747210164</v>
      </c>
      <c r="D363" s="2">
        <f t="shared" ca="1" si="32"/>
        <v>1146.7024747210164</v>
      </c>
      <c r="E363" s="3">
        <f t="shared" ca="1" si="33"/>
        <v>2.4835968032185598E-2</v>
      </c>
      <c r="F363" s="1">
        <f t="shared" ca="1" si="34"/>
        <v>0.33</v>
      </c>
      <c r="G363" s="3">
        <f t="shared" ca="1" si="35"/>
        <v>2.1899484097551089E-2</v>
      </c>
    </row>
    <row r="364" spans="2:7" x14ac:dyDescent="0.35">
      <c r="B364" s="2">
        <f t="shared" ca="1" si="36"/>
        <v>46549.451867723146</v>
      </c>
      <c r="C364" s="2">
        <f t="shared" ca="1" si="31"/>
        <v>198.07684947052186</v>
      </c>
      <c r="D364" s="2">
        <f t="shared" ca="1" si="32"/>
        <v>1980.7684947052187</v>
      </c>
      <c r="E364" s="3">
        <f t="shared" ca="1" si="33"/>
        <v>4.2551918770898797E-2</v>
      </c>
      <c r="F364" s="1">
        <f t="shared" ca="1" si="34"/>
        <v>0.14000000000000001</v>
      </c>
      <c r="G364" s="3">
        <f t="shared" ca="1" si="35"/>
        <v>3.3693943401542199E-2</v>
      </c>
    </row>
    <row r="365" spans="2:7" x14ac:dyDescent="0.35">
      <c r="B365" s="2">
        <f t="shared" ca="1" si="36"/>
        <v>46826.759456981876</v>
      </c>
      <c r="C365" s="2">
        <f t="shared" ca="1" si="31"/>
        <v>183.4431895008878</v>
      </c>
      <c r="D365" s="2">
        <f t="shared" ca="1" si="32"/>
        <v>1834.431895008878</v>
      </c>
      <c r="E365" s="3">
        <f t="shared" ca="1" si="33"/>
        <v>3.9174863182537906E-2</v>
      </c>
      <c r="F365" s="1">
        <f t="shared" ca="1" si="34"/>
        <v>0.02</v>
      </c>
      <c r="G365" s="3">
        <f t="shared" ca="1" si="35"/>
        <v>4.0863390976718351E-2</v>
      </c>
    </row>
    <row r="366" spans="2:7" x14ac:dyDescent="0.35">
      <c r="B366" s="2">
        <f t="shared" ca="1" si="36"/>
        <v>46863.448094882056</v>
      </c>
      <c r="C366" s="2">
        <f t="shared" ca="1" si="31"/>
        <v>135.31108589354164</v>
      </c>
      <c r="D366" s="2">
        <f t="shared" ca="1" si="32"/>
        <v>1353.1108589354164</v>
      </c>
      <c r="E366" s="3">
        <f t="shared" ca="1" si="33"/>
        <v>2.8873480589730428E-2</v>
      </c>
      <c r="F366" s="1">
        <f t="shared" ca="1" si="34"/>
        <v>0.26</v>
      </c>
      <c r="G366" s="3">
        <f t="shared" ca="1" si="35"/>
        <v>3.4024171886134165E-2</v>
      </c>
    </row>
    <row r="367" spans="2:7" x14ac:dyDescent="0.35">
      <c r="B367" s="2">
        <f t="shared" ca="1" si="36"/>
        <v>47215.256918205261</v>
      </c>
      <c r="C367" s="2">
        <f t="shared" ca="1" si="31"/>
        <v>60.783132829266343</v>
      </c>
      <c r="D367" s="2">
        <f t="shared" ca="1" si="32"/>
        <v>607.83132829266344</v>
      </c>
      <c r="E367" s="3">
        <f t="shared" ca="1" si="33"/>
        <v>1.2873621112464937E-2</v>
      </c>
      <c r="F367" s="1">
        <f t="shared" ca="1" si="34"/>
        <v>0.06</v>
      </c>
      <c r="G367" s="3">
        <f t="shared" ca="1" si="35"/>
        <v>2.0873550851097683E-2</v>
      </c>
    </row>
    <row r="368" spans="2:7" x14ac:dyDescent="0.35">
      <c r="B368" s="2">
        <f t="shared" ca="1" si="36"/>
        <v>47251.726797902818</v>
      </c>
      <c r="C368" s="2">
        <f t="shared" ca="1" si="31"/>
        <v>71.55907169592048</v>
      </c>
      <c r="D368" s="2">
        <f t="shared" ca="1" si="32"/>
        <v>715.59071695920477</v>
      </c>
      <c r="E368" s="3">
        <f t="shared" ca="1" si="33"/>
        <v>1.5144223617896753E-2</v>
      </c>
      <c r="F368" s="1">
        <f t="shared" ca="1" si="34"/>
        <v>0.13</v>
      </c>
      <c r="G368" s="3">
        <f t="shared" ca="1" si="35"/>
        <v>1.4008922365180844E-2</v>
      </c>
    </row>
    <row r="369" spans="2:7" x14ac:dyDescent="0.35">
      <c r="B369" s="2">
        <f t="shared" ca="1" si="36"/>
        <v>47344.753591107517</v>
      </c>
      <c r="C369" s="2">
        <f t="shared" ca="1" si="31"/>
        <v>73.953904537060453</v>
      </c>
      <c r="D369" s="2">
        <f t="shared" ca="1" si="32"/>
        <v>739.53904537060453</v>
      </c>
      <c r="E369" s="3">
        <f t="shared" ca="1" si="33"/>
        <v>1.5620295582434033E-2</v>
      </c>
      <c r="F369" s="1">
        <f t="shared" ca="1" si="34"/>
        <v>0.03</v>
      </c>
      <c r="G369" s="3">
        <f t="shared" ca="1" si="35"/>
        <v>1.5382259600165392E-2</v>
      </c>
    </row>
    <row r="370" spans="2:7" x14ac:dyDescent="0.35">
      <c r="B370" s="2">
        <f t="shared" ca="1" si="36"/>
        <v>47366.939762468639</v>
      </c>
      <c r="C370" s="2">
        <f t="shared" ca="1" si="31"/>
        <v>160.46941132892934</v>
      </c>
      <c r="D370" s="2">
        <f t="shared" ca="1" si="32"/>
        <v>1604.6941132892935</v>
      </c>
      <c r="E370" s="3">
        <f t="shared" ca="1" si="33"/>
        <v>3.3877935144984363E-2</v>
      </c>
      <c r="F370" s="1">
        <f t="shared" ca="1" si="34"/>
        <v>-7.0000000000000007E-2</v>
      </c>
      <c r="G370" s="3">
        <f t="shared" ca="1" si="35"/>
        <v>2.4749115363709197E-2</v>
      </c>
    </row>
    <row r="371" spans="2:7" x14ac:dyDescent="0.35">
      <c r="B371" s="2">
        <f t="shared" ca="1" si="36"/>
        <v>47254.61117453839</v>
      </c>
      <c r="C371" s="2">
        <f t="shared" ca="1" si="31"/>
        <v>101.81197533225713</v>
      </c>
      <c r="D371" s="2">
        <f t="shared" ca="1" si="32"/>
        <v>1018.1197533225713</v>
      </c>
      <c r="E371" s="3">
        <f t="shared" ca="1" si="33"/>
        <v>2.1545405369268005E-2</v>
      </c>
      <c r="F371" s="1">
        <f t="shared" ca="1" si="34"/>
        <v>0.2</v>
      </c>
      <c r="G371" s="3">
        <f t="shared" ca="1" si="35"/>
        <v>2.7711670257126182E-2</v>
      </c>
    </row>
    <row r="372" spans="2:7" x14ac:dyDescent="0.35">
      <c r="B372" s="2">
        <f t="shared" ca="1" si="36"/>
        <v>47458.235125202904</v>
      </c>
      <c r="C372" s="2">
        <f t="shared" ca="1" si="31"/>
        <v>57.168767366731345</v>
      </c>
      <c r="D372" s="2">
        <f t="shared" ca="1" si="32"/>
        <v>571.68767366731345</v>
      </c>
      <c r="E372" s="3">
        <f t="shared" ca="1" si="33"/>
        <v>1.2046121651155043E-2</v>
      </c>
      <c r="F372" s="1">
        <f t="shared" ca="1" si="34"/>
        <v>-0.04</v>
      </c>
      <c r="G372" s="3">
        <f t="shared" ca="1" si="35"/>
        <v>1.6795763510211524E-2</v>
      </c>
    </row>
    <row r="373" spans="2:7" x14ac:dyDescent="0.35">
      <c r="B373" s="2">
        <f t="shared" ca="1" si="36"/>
        <v>47435.367618256212</v>
      </c>
      <c r="C373" s="2">
        <f t="shared" ca="1" si="31"/>
        <v>100.72396420675864</v>
      </c>
      <c r="D373" s="2">
        <f t="shared" ca="1" si="32"/>
        <v>1007.2396420675864</v>
      </c>
      <c r="E373" s="3">
        <f t="shared" ca="1" si="33"/>
        <v>2.1233937727088155E-2</v>
      </c>
      <c r="F373" s="1">
        <f t="shared" ca="1" si="34"/>
        <v>0.23</v>
      </c>
      <c r="G373" s="3">
        <f t="shared" ca="1" si="35"/>
        <v>1.6640029689121601E-2</v>
      </c>
    </row>
    <row r="374" spans="2:7" x14ac:dyDescent="0.35">
      <c r="B374" s="2">
        <f t="shared" ca="1" si="36"/>
        <v>47667.03273593176</v>
      </c>
      <c r="C374" s="2">
        <f t="shared" ca="1" si="31"/>
        <v>11.122927626661028</v>
      </c>
      <c r="D374" s="2">
        <f t="shared" ca="1" si="32"/>
        <v>111.22927626661027</v>
      </c>
      <c r="E374" s="3">
        <f t="shared" ca="1" si="33"/>
        <v>2.3334633998051408E-3</v>
      </c>
      <c r="F374" s="1">
        <f t="shared" ca="1" si="34"/>
        <v>0.04</v>
      </c>
      <c r="G374" s="3">
        <f t="shared" ca="1" si="35"/>
        <v>1.1783700563446648E-2</v>
      </c>
    </row>
    <row r="375" spans="2:7" x14ac:dyDescent="0.35">
      <c r="B375" s="2">
        <f t="shared" ca="1" si="36"/>
        <v>47671.481906982423</v>
      </c>
      <c r="C375" s="2">
        <f t="shared" ca="1" si="31"/>
        <v>21.387609817326648</v>
      </c>
      <c r="D375" s="2">
        <f t="shared" ca="1" si="32"/>
        <v>213.87609817326648</v>
      </c>
      <c r="E375" s="3">
        <f t="shared" ca="1" si="33"/>
        <v>4.4864579328703462E-3</v>
      </c>
      <c r="F375" s="1">
        <f t="shared" ca="1" si="34"/>
        <v>0.16</v>
      </c>
      <c r="G375" s="3">
        <f t="shared" ca="1" si="35"/>
        <v>3.4099606663377437E-3</v>
      </c>
    </row>
    <row r="376" spans="2:7" x14ac:dyDescent="0.35">
      <c r="B376" s="2">
        <f t="shared" ca="1" si="36"/>
        <v>47705.702082690143</v>
      </c>
      <c r="C376" s="2">
        <f t="shared" ca="1" si="31"/>
        <v>41.892564127790713</v>
      </c>
      <c r="D376" s="2">
        <f t="shared" ca="1" si="32"/>
        <v>418.92564127790712</v>
      </c>
      <c r="E376" s="3">
        <f t="shared" ca="1" si="33"/>
        <v>8.7814584628010933E-3</v>
      </c>
      <c r="F376" s="1">
        <f t="shared" ca="1" si="34"/>
        <v>0.31</v>
      </c>
      <c r="G376" s="3">
        <f t="shared" ca="1" si="35"/>
        <v>6.6339581978357197E-3</v>
      </c>
    </row>
    <row r="377" spans="2:7" x14ac:dyDescent="0.35">
      <c r="B377" s="2">
        <f t="shared" ca="1" si="36"/>
        <v>47835.569031486295</v>
      </c>
      <c r="C377" s="2">
        <f t="shared" ca="1" si="31"/>
        <v>2.9728830826653816</v>
      </c>
      <c r="D377" s="2">
        <f t="shared" ca="1" si="32"/>
        <v>29.728830826653816</v>
      </c>
      <c r="E377" s="3">
        <f t="shared" ca="1" si="33"/>
        <v>6.2147961085370863E-4</v>
      </c>
      <c r="F377" s="1">
        <f t="shared" ca="1" si="34"/>
        <v>0.3</v>
      </c>
      <c r="G377" s="3">
        <f t="shared" ca="1" si="35"/>
        <v>4.7014690368274012E-3</v>
      </c>
    </row>
    <row r="378" spans="2:7" x14ac:dyDescent="0.35">
      <c r="B378" s="2">
        <f t="shared" ca="1" si="36"/>
        <v>47844.487680734288</v>
      </c>
      <c r="C378" s="2">
        <f t="shared" ca="1" si="31"/>
        <v>84.151497924450027</v>
      </c>
      <c r="D378" s="2">
        <f t="shared" ca="1" si="32"/>
        <v>841.5149792445003</v>
      </c>
      <c r="E378" s="3">
        <f t="shared" ca="1" si="33"/>
        <v>1.7588546142659527E-2</v>
      </c>
      <c r="F378" s="1">
        <f t="shared" ca="1" si="34"/>
        <v>0.05</v>
      </c>
      <c r="G378" s="3">
        <f t="shared" ca="1" si="35"/>
        <v>9.1050128767566178E-3</v>
      </c>
    </row>
    <row r="379" spans="2:7" x14ac:dyDescent="0.35">
      <c r="B379" s="2">
        <f t="shared" ca="1" si="36"/>
        <v>47886.563429696515</v>
      </c>
      <c r="C379" s="2">
        <f t="shared" ca="1" si="31"/>
        <v>149.85976345069031</v>
      </c>
      <c r="D379" s="2">
        <f t="shared" ca="1" si="32"/>
        <v>1498.597634506903</v>
      </c>
      <c r="E379" s="3">
        <f t="shared" ca="1" si="33"/>
        <v>3.1294741722425592E-2</v>
      </c>
      <c r="F379" s="1">
        <f t="shared" ca="1" si="34"/>
        <v>-0.01</v>
      </c>
      <c r="G379" s="3">
        <f t="shared" ca="1" si="35"/>
        <v>2.444164393254256E-2</v>
      </c>
    </row>
    <row r="380" spans="2:7" x14ac:dyDescent="0.35">
      <c r="B380" s="2">
        <f t="shared" ca="1" si="36"/>
        <v>47871.577453351449</v>
      </c>
      <c r="C380" s="2">
        <f t="shared" ca="1" si="31"/>
        <v>92.996481399604619</v>
      </c>
      <c r="D380" s="2">
        <f t="shared" ca="1" si="32"/>
        <v>929.96481399604613</v>
      </c>
      <c r="E380" s="3">
        <f t="shared" ca="1" si="33"/>
        <v>1.9426241278601111E-2</v>
      </c>
      <c r="F380" s="1">
        <f t="shared" ca="1" si="34"/>
        <v>0.21</v>
      </c>
      <c r="G380" s="3">
        <f t="shared" ca="1" si="35"/>
        <v>2.5360491500513352E-2</v>
      </c>
    </row>
    <row r="381" spans="2:7" x14ac:dyDescent="0.35">
      <c r="B381" s="2">
        <f t="shared" ca="1" si="36"/>
        <v>48066.870064290619</v>
      </c>
      <c r="C381" s="2">
        <f t="shared" ca="1" si="31"/>
        <v>129.07983069710312</v>
      </c>
      <c r="D381" s="2">
        <f t="shared" ca="1" si="32"/>
        <v>1290.7983069710313</v>
      </c>
      <c r="E381" s="3">
        <f t="shared" ca="1" si="33"/>
        <v>2.6854220073921121E-2</v>
      </c>
      <c r="F381" s="1">
        <f t="shared" ca="1" si="34"/>
        <v>0.23</v>
      </c>
      <c r="G381" s="3">
        <f t="shared" ca="1" si="35"/>
        <v>2.3140230676261114E-2</v>
      </c>
    </row>
    <row r="382" spans="2:7" x14ac:dyDescent="0.35">
      <c r="B382" s="2">
        <f t="shared" ca="1" si="36"/>
        <v>48363.753674893953</v>
      </c>
      <c r="C382" s="2">
        <f t="shared" ca="1" si="31"/>
        <v>42.766461385647652</v>
      </c>
      <c r="D382" s="2">
        <f t="shared" ca="1" si="32"/>
        <v>427.66461385647654</v>
      </c>
      <c r="E382" s="3">
        <f t="shared" ca="1" si="33"/>
        <v>8.8426679353980943E-3</v>
      </c>
      <c r="F382" s="1">
        <f t="shared" ca="1" si="34"/>
        <v>0.01</v>
      </c>
      <c r="G382" s="3">
        <f t="shared" ca="1" si="35"/>
        <v>1.7848444004659608E-2</v>
      </c>
    </row>
    <row r="383" spans="2:7" x14ac:dyDescent="0.35">
      <c r="B383" s="2">
        <f t="shared" ca="1" si="36"/>
        <v>48368.030321032515</v>
      </c>
      <c r="C383" s="2">
        <f t="shared" ca="1" si="31"/>
        <v>103.49007534191178</v>
      </c>
      <c r="D383" s="2">
        <f t="shared" ca="1" si="32"/>
        <v>1034.9007534191178</v>
      </c>
      <c r="E383" s="3">
        <f t="shared" ca="1" si="33"/>
        <v>2.1396379934228955E-2</v>
      </c>
      <c r="F383" s="1">
        <f t="shared" ca="1" si="34"/>
        <v>-7.0000000000000007E-2</v>
      </c>
      <c r="G383" s="3">
        <f t="shared" ca="1" si="35"/>
        <v>1.5119523934813524E-2</v>
      </c>
    </row>
    <row r="384" spans="2:7" x14ac:dyDescent="0.35">
      <c r="B384" s="2">
        <f t="shared" ca="1" si="36"/>
        <v>48295.587268293173</v>
      </c>
      <c r="C384" s="2">
        <f t="shared" ca="1" si="31"/>
        <v>158.49126298507551</v>
      </c>
      <c r="D384" s="2">
        <f t="shared" ca="1" si="32"/>
        <v>1584.9126298507551</v>
      </c>
      <c r="E384" s="3">
        <f t="shared" ca="1" si="33"/>
        <v>3.2816924267763808E-2</v>
      </c>
      <c r="F384" s="1">
        <f t="shared" ca="1" si="34"/>
        <v>0.16</v>
      </c>
      <c r="G384" s="3">
        <f t="shared" ca="1" si="35"/>
        <v>2.710665210099638E-2</v>
      </c>
    </row>
    <row r="385" spans="2:7" x14ac:dyDescent="0.35">
      <c r="B385" s="2">
        <f t="shared" ca="1" si="36"/>
        <v>48549.173289069295</v>
      </c>
      <c r="C385" s="2">
        <f t="shared" ca="1" si="31"/>
        <v>166.94158670210336</v>
      </c>
      <c r="D385" s="2">
        <f t="shared" ca="1" si="32"/>
        <v>1669.4158670210336</v>
      </c>
      <c r="E385" s="3">
        <f t="shared" ref="E385:E386" ca="1" si="37">D385/B385</f>
        <v>3.4386082273349397E-2</v>
      </c>
      <c r="F385" s="1">
        <f t="shared" ca="1" si="34"/>
        <v>0.03</v>
      </c>
      <c r="G385" s="3">
        <f t="shared" ref="G385:G386" ca="1" si="38">(E385+E384)/2</f>
        <v>3.3601503270556603E-2</v>
      </c>
    </row>
    <row r="386" spans="2:7" x14ac:dyDescent="0.35">
      <c r="B386" s="2">
        <f t="shared" ca="1" si="36"/>
        <v>48599.255765079928</v>
      </c>
      <c r="C386" s="2">
        <f t="shared" ca="1" si="31"/>
        <v>152.95944185663541</v>
      </c>
      <c r="D386" s="2">
        <f t="shared" ca="1" si="32"/>
        <v>1529.5944185663541</v>
      </c>
      <c r="E386" s="3">
        <f t="shared" ca="1" si="37"/>
        <v>3.1473618154980371E-2</v>
      </c>
      <c r="F386" s="1">
        <f t="shared" ca="1" si="34"/>
        <v>0.2</v>
      </c>
      <c r="G386" s="3">
        <f t="shared" ca="1" si="38"/>
        <v>3.2929850214164884E-2</v>
      </c>
    </row>
    <row r="387" spans="2:7" x14ac:dyDescent="0.35">
      <c r="B387" s="2">
        <f t="shared" ca="1" si="36"/>
        <v>48905.174648793196</v>
      </c>
      <c r="C387" s="2">
        <f t="shared" ca="1" si="31"/>
        <v>99.976288958499609</v>
      </c>
      <c r="D387" s="2">
        <f t="shared" ca="1" si="32"/>
        <v>999.76288958499606</v>
      </c>
      <c r="E387" s="3">
        <f t="shared" ref="E387:E450" ca="1" si="39">D387/B387</f>
        <v>2.044288557938248E-2</v>
      </c>
      <c r="F387" s="1">
        <f t="shared" ca="1" si="34"/>
        <v>-7.0000000000000007E-2</v>
      </c>
      <c r="G387" s="3">
        <f t="shared" ref="G387:G450" ca="1" si="40">(E387+E386)/2</f>
        <v>2.5958251867181426E-2</v>
      </c>
    </row>
    <row r="388" spans="2:7" x14ac:dyDescent="0.35">
      <c r="B388" s="2">
        <f t="shared" ca="1" si="36"/>
        <v>48835.191246522249</v>
      </c>
      <c r="C388" s="2">
        <f t="shared" ca="1" si="31"/>
        <v>52.427897686588388</v>
      </c>
      <c r="D388" s="2">
        <f t="shared" ca="1" si="32"/>
        <v>524.27897686588392</v>
      </c>
      <c r="E388" s="3">
        <f t="shared" ca="1" si="39"/>
        <v>1.0735679813749474E-2</v>
      </c>
      <c r="F388" s="1">
        <f t="shared" ca="1" si="34"/>
        <v>0.28000000000000003</v>
      </c>
      <c r="G388" s="3">
        <f t="shared" ca="1" si="40"/>
        <v>1.5589282696565978E-2</v>
      </c>
    </row>
    <row r="389" spans="2:7" x14ac:dyDescent="0.35">
      <c r="B389" s="2">
        <f t="shared" ca="1" si="36"/>
        <v>48981.989360044696</v>
      </c>
      <c r="C389" s="2">
        <f t="shared" ca="1" si="31"/>
        <v>3.9644635777440778</v>
      </c>
      <c r="D389" s="2">
        <f t="shared" ca="1" si="32"/>
        <v>39.644635777440776</v>
      </c>
      <c r="E389" s="3">
        <f t="shared" ca="1" si="39"/>
        <v>8.0937169550282637E-4</v>
      </c>
      <c r="F389" s="1">
        <f t="shared" ca="1" si="34"/>
        <v>-0.1</v>
      </c>
      <c r="G389" s="3">
        <f t="shared" ca="1" si="40"/>
        <v>5.7725257546261503E-3</v>
      </c>
    </row>
    <row r="390" spans="2:7" x14ac:dyDescent="0.35">
      <c r="B390" s="2">
        <f t="shared" ca="1" si="36"/>
        <v>48978.024896466952</v>
      </c>
      <c r="C390" s="2">
        <f t="shared" ref="C390:C453" ca="1" si="41">RANDBETWEEN(1,200)+RAND()</f>
        <v>12.55887819112993</v>
      </c>
      <c r="D390" s="2">
        <f t="shared" ref="D390:D453" ca="1" si="42">C390*10</f>
        <v>125.58878191129929</v>
      </c>
      <c r="E390" s="3">
        <f t="shared" ca="1" si="39"/>
        <v>2.5641863300281567E-3</v>
      </c>
      <c r="F390" s="1">
        <f t="shared" ref="F390:F453" ca="1" si="43">RANDBETWEEN(-10,35)/100</f>
        <v>-0.08</v>
      </c>
      <c r="G390" s="3">
        <f t="shared" ca="1" si="40"/>
        <v>1.6867790127654916E-3</v>
      </c>
    </row>
    <row r="391" spans="2:7" x14ac:dyDescent="0.35">
      <c r="B391" s="2">
        <f t="shared" ca="1" si="36"/>
        <v>48967.977793914048</v>
      </c>
      <c r="C391" s="2">
        <f t="shared" ca="1" si="41"/>
        <v>148.4973943525284</v>
      </c>
      <c r="D391" s="2">
        <f t="shared" ca="1" si="42"/>
        <v>1484.9739435252841</v>
      </c>
      <c r="E391" s="3">
        <f t="shared" ca="1" si="39"/>
        <v>3.0325408775811098E-2</v>
      </c>
      <c r="F391" s="1">
        <f t="shared" ca="1" si="43"/>
        <v>0.14000000000000001</v>
      </c>
      <c r="G391" s="3">
        <f t="shared" ca="1" si="40"/>
        <v>1.6444797552919627E-2</v>
      </c>
    </row>
    <row r="392" spans="2:7" x14ac:dyDescent="0.35">
      <c r="B392" s="2">
        <f t="shared" ca="1" si="36"/>
        <v>49175.874146007591</v>
      </c>
      <c r="C392" s="2">
        <f t="shared" ca="1" si="41"/>
        <v>82.607909040746151</v>
      </c>
      <c r="D392" s="2">
        <f t="shared" ca="1" si="42"/>
        <v>826.07909040746154</v>
      </c>
      <c r="E392" s="3">
        <f t="shared" ca="1" si="39"/>
        <v>1.6798462757464331E-2</v>
      </c>
      <c r="F392" s="1">
        <f t="shared" ca="1" si="43"/>
        <v>-0.1</v>
      </c>
      <c r="G392" s="3">
        <f t="shared" ca="1" si="40"/>
        <v>2.3561935766637714E-2</v>
      </c>
    </row>
    <row r="393" spans="2:7" x14ac:dyDescent="0.35">
      <c r="B393" s="2">
        <f t="shared" ca="1" si="36"/>
        <v>49093.266236966847</v>
      </c>
      <c r="C393" s="2">
        <f t="shared" ca="1" si="41"/>
        <v>45.011962324409062</v>
      </c>
      <c r="D393" s="2">
        <f t="shared" ca="1" si="42"/>
        <v>450.11962324409063</v>
      </c>
      <c r="E393" s="3">
        <f t="shared" ca="1" si="39"/>
        <v>9.1686631944882507E-3</v>
      </c>
      <c r="F393" s="1">
        <f t="shared" ca="1" si="43"/>
        <v>0.25</v>
      </c>
      <c r="G393" s="3">
        <f t="shared" ca="1" si="40"/>
        <v>1.298356297597629E-2</v>
      </c>
    </row>
    <row r="394" spans="2:7" x14ac:dyDescent="0.35">
      <c r="B394" s="2">
        <f t="shared" ca="1" si="36"/>
        <v>49205.796142777872</v>
      </c>
      <c r="C394" s="2">
        <f t="shared" ca="1" si="41"/>
        <v>140.40473318678676</v>
      </c>
      <c r="D394" s="2">
        <f t="shared" ca="1" si="42"/>
        <v>1404.0473318678676</v>
      </c>
      <c r="E394" s="3">
        <f t="shared" ca="1" si="39"/>
        <v>2.8534185846598583E-2</v>
      </c>
      <c r="F394" s="1">
        <f t="shared" ca="1" si="43"/>
        <v>0.28000000000000003</v>
      </c>
      <c r="G394" s="3">
        <f t="shared" ca="1" si="40"/>
        <v>1.8851424520543416E-2</v>
      </c>
    </row>
    <row r="395" spans="2:7" x14ac:dyDescent="0.35">
      <c r="B395" s="2">
        <f t="shared" ca="1" si="36"/>
        <v>49598.929395700878</v>
      </c>
      <c r="C395" s="2">
        <f t="shared" ca="1" si="41"/>
        <v>163.73742188107289</v>
      </c>
      <c r="D395" s="2">
        <f t="shared" ca="1" si="42"/>
        <v>1637.374218810729</v>
      </c>
      <c r="E395" s="3">
        <f t="shared" ca="1" si="39"/>
        <v>3.3012289554634075E-2</v>
      </c>
      <c r="F395" s="1">
        <f t="shared" ca="1" si="43"/>
        <v>-0.06</v>
      </c>
      <c r="G395" s="3">
        <f t="shared" ca="1" si="40"/>
        <v>3.0773237700616331E-2</v>
      </c>
    </row>
    <row r="396" spans="2:7" x14ac:dyDescent="0.35">
      <c r="B396" s="2">
        <f t="shared" ca="1" si="36"/>
        <v>49500.686942572233</v>
      </c>
      <c r="C396" s="2">
        <f t="shared" ca="1" si="41"/>
        <v>82.821707655570876</v>
      </c>
      <c r="D396" s="2">
        <f t="shared" ca="1" si="42"/>
        <v>828.21707655570879</v>
      </c>
      <c r="E396" s="3">
        <f t="shared" ca="1" si="39"/>
        <v>1.6731425919736372E-2</v>
      </c>
      <c r="F396" s="1">
        <f t="shared" ca="1" si="43"/>
        <v>0.2</v>
      </c>
      <c r="G396" s="3">
        <f t="shared" ca="1" si="40"/>
        <v>2.4871857737185223E-2</v>
      </c>
    </row>
    <row r="397" spans="2:7" x14ac:dyDescent="0.35">
      <c r="B397" s="2">
        <f t="shared" ca="1" si="36"/>
        <v>49666.330357883373</v>
      </c>
      <c r="C397" s="2">
        <f t="shared" ca="1" si="41"/>
        <v>143.82212069482574</v>
      </c>
      <c r="D397" s="2">
        <f t="shared" ca="1" si="42"/>
        <v>1438.2212069482575</v>
      </c>
      <c r="E397" s="3">
        <f t="shared" ca="1" si="39"/>
        <v>2.8957670046987342E-2</v>
      </c>
      <c r="F397" s="1">
        <f t="shared" ca="1" si="43"/>
        <v>0.34</v>
      </c>
      <c r="G397" s="3">
        <f t="shared" ca="1" si="40"/>
        <v>2.2844547983361857E-2</v>
      </c>
    </row>
    <row r="398" spans="2:7" x14ac:dyDescent="0.35">
      <c r="B398" s="2">
        <f t="shared" ca="1" si="36"/>
        <v>50155.325568245782</v>
      </c>
      <c r="C398" s="2">
        <f t="shared" ca="1" si="41"/>
        <v>121.95850804118632</v>
      </c>
      <c r="D398" s="2">
        <f t="shared" ca="1" si="42"/>
        <v>1219.5850804118631</v>
      </c>
      <c r="E398" s="3">
        <f t="shared" ca="1" si="39"/>
        <v>2.4316163170995421E-2</v>
      </c>
      <c r="F398" s="1">
        <f t="shared" ca="1" si="43"/>
        <v>-0.09</v>
      </c>
      <c r="G398" s="3">
        <f t="shared" ca="1" si="40"/>
        <v>2.6636916608991382E-2</v>
      </c>
    </row>
    <row r="399" spans="2:7" x14ac:dyDescent="0.35">
      <c r="B399" s="2">
        <f t="shared" ca="1" si="36"/>
        <v>50045.562911008717</v>
      </c>
      <c r="C399" s="2">
        <f t="shared" ca="1" si="41"/>
        <v>165.44023587616451</v>
      </c>
      <c r="D399" s="2">
        <f t="shared" ca="1" si="42"/>
        <v>1654.402358761645</v>
      </c>
      <c r="E399" s="3">
        <f t="shared" ca="1" si="39"/>
        <v>3.3057922871274563E-2</v>
      </c>
      <c r="F399" s="1">
        <f t="shared" ca="1" si="43"/>
        <v>-0.03</v>
      </c>
      <c r="G399" s="3">
        <f t="shared" ca="1" si="40"/>
        <v>2.8687043021134992E-2</v>
      </c>
    </row>
    <row r="400" spans="2:7" x14ac:dyDescent="0.35">
      <c r="B400" s="2">
        <f t="shared" ca="1" si="36"/>
        <v>49995.93084024587</v>
      </c>
      <c r="C400" s="2">
        <f t="shared" ca="1" si="41"/>
        <v>133.63792883173278</v>
      </c>
      <c r="D400" s="2">
        <f t="shared" ca="1" si="42"/>
        <v>1336.3792883173278</v>
      </c>
      <c r="E400" s="3">
        <f t="shared" ca="1" si="39"/>
        <v>2.6729761119710274E-2</v>
      </c>
      <c r="F400" s="1">
        <f t="shared" ca="1" si="43"/>
        <v>0.09</v>
      </c>
      <c r="G400" s="3">
        <f t="shared" ca="1" si="40"/>
        <v>2.9893841995492419E-2</v>
      </c>
    </row>
    <row r="401" spans="2:7" x14ac:dyDescent="0.35">
      <c r="B401" s="2">
        <f t="shared" ca="1" si="36"/>
        <v>50116.204976194429</v>
      </c>
      <c r="C401" s="2">
        <f t="shared" ca="1" si="41"/>
        <v>136.59406123811922</v>
      </c>
      <c r="D401" s="2">
        <f t="shared" ca="1" si="42"/>
        <v>1365.9406123811923</v>
      </c>
      <c r="E401" s="3">
        <f t="shared" ca="1" si="39"/>
        <v>2.7255467827821844E-2</v>
      </c>
      <c r="F401" s="1">
        <f t="shared" ca="1" si="43"/>
        <v>0.17</v>
      </c>
      <c r="G401" s="3">
        <f t="shared" ca="1" si="40"/>
        <v>2.6992614473766059E-2</v>
      </c>
    </row>
    <row r="402" spans="2:7" x14ac:dyDescent="0.35">
      <c r="B402" s="2">
        <f t="shared" ca="1" si="36"/>
        <v>50348.414880299235</v>
      </c>
      <c r="C402" s="2">
        <f t="shared" ca="1" si="41"/>
        <v>149.92602935967756</v>
      </c>
      <c r="D402" s="2">
        <f t="shared" ca="1" si="42"/>
        <v>1499.2602935967757</v>
      </c>
      <c r="E402" s="3">
        <f t="shared" ca="1" si="39"/>
        <v>2.9777705954818833E-2</v>
      </c>
      <c r="F402" s="1">
        <f t="shared" ca="1" si="43"/>
        <v>-0.04</v>
      </c>
      <c r="G402" s="3">
        <f t="shared" ca="1" si="40"/>
        <v>2.851658689132034E-2</v>
      </c>
    </row>
    <row r="403" spans="2:7" x14ac:dyDescent="0.35">
      <c r="B403" s="2">
        <f t="shared" ca="1" si="36"/>
        <v>50288.444468555361</v>
      </c>
      <c r="C403" s="2">
        <f t="shared" ca="1" si="41"/>
        <v>193.47834770946167</v>
      </c>
      <c r="D403" s="2">
        <f t="shared" ca="1" si="42"/>
        <v>1934.7834770946167</v>
      </c>
      <c r="E403" s="3">
        <f t="shared" ca="1" si="39"/>
        <v>3.8473718913783643E-2</v>
      </c>
      <c r="F403" s="1">
        <f t="shared" ca="1" si="43"/>
        <v>0.09</v>
      </c>
      <c r="G403" s="3">
        <f t="shared" ca="1" si="40"/>
        <v>3.4125712434301236E-2</v>
      </c>
    </row>
    <row r="404" spans="2:7" x14ac:dyDescent="0.35">
      <c r="B404" s="2">
        <f t="shared" ca="1" si="36"/>
        <v>50462.574981493875</v>
      </c>
      <c r="C404" s="2">
        <f t="shared" ca="1" si="41"/>
        <v>9.7172627020023139</v>
      </c>
      <c r="D404" s="2">
        <f t="shared" ca="1" si="42"/>
        <v>97.172627020023143</v>
      </c>
      <c r="E404" s="3">
        <f t="shared" ca="1" si="39"/>
        <v>1.9256375057289333E-3</v>
      </c>
      <c r="F404" s="1">
        <f t="shared" ca="1" si="43"/>
        <v>0.3</v>
      </c>
      <c r="G404" s="3">
        <f t="shared" ca="1" si="40"/>
        <v>2.0199678209756287E-2</v>
      </c>
    </row>
    <row r="405" spans="2:7" x14ac:dyDescent="0.35">
      <c r="B405" s="2">
        <f t="shared" ca="1" si="36"/>
        <v>50491.726769599882</v>
      </c>
      <c r="C405" s="2">
        <f t="shared" ca="1" si="41"/>
        <v>119.97082412160924</v>
      </c>
      <c r="D405" s="2">
        <f t="shared" ca="1" si="42"/>
        <v>1199.7082412160923</v>
      </c>
      <c r="E405" s="3">
        <f t="shared" ca="1" si="39"/>
        <v>2.3760491430418144E-2</v>
      </c>
      <c r="F405" s="1">
        <f t="shared" ca="1" si="43"/>
        <v>0.1</v>
      </c>
      <c r="G405" s="3">
        <f t="shared" ca="1" si="40"/>
        <v>1.2843064468073538E-2</v>
      </c>
    </row>
    <row r="406" spans="2:7" x14ac:dyDescent="0.35">
      <c r="B406" s="2">
        <f t="shared" ca="1" si="36"/>
        <v>50611.697593721488</v>
      </c>
      <c r="C406" s="2">
        <f t="shared" ca="1" si="41"/>
        <v>84.820751502674867</v>
      </c>
      <c r="D406" s="2">
        <f t="shared" ca="1" si="42"/>
        <v>848.20751502674864</v>
      </c>
      <c r="E406" s="3">
        <f t="shared" ca="1" si="39"/>
        <v>1.6759120032598371E-2</v>
      </c>
      <c r="F406" s="1">
        <f t="shared" ca="1" si="43"/>
        <v>0.28999999999999998</v>
      </c>
      <c r="G406" s="3">
        <f t="shared" ca="1" si="40"/>
        <v>2.0259805731508256E-2</v>
      </c>
    </row>
    <row r="407" spans="2:7" x14ac:dyDescent="0.35">
      <c r="B407" s="2">
        <f t="shared" ca="1" si="36"/>
        <v>50857.677773079246</v>
      </c>
      <c r="C407" s="2">
        <f t="shared" ca="1" si="41"/>
        <v>82.97767430807869</v>
      </c>
      <c r="D407" s="2">
        <f t="shared" ca="1" si="42"/>
        <v>829.7767430807869</v>
      </c>
      <c r="E407" s="3">
        <f t="shared" ca="1" si="39"/>
        <v>1.6315663227549428E-2</v>
      </c>
      <c r="F407" s="1">
        <f t="shared" ca="1" si="43"/>
        <v>0.05</v>
      </c>
      <c r="G407" s="3">
        <f t="shared" ca="1" si="40"/>
        <v>1.6537391630073901E-2</v>
      </c>
    </row>
    <row r="408" spans="2:7" x14ac:dyDescent="0.35">
      <c r="B408" s="2">
        <f t="shared" ca="1" si="36"/>
        <v>50899.166610233282</v>
      </c>
      <c r="C408" s="2">
        <f t="shared" ca="1" si="41"/>
        <v>141.46368690640293</v>
      </c>
      <c r="D408" s="2">
        <f t="shared" ca="1" si="42"/>
        <v>1414.6368690640293</v>
      </c>
      <c r="E408" s="3">
        <f t="shared" ca="1" si="39"/>
        <v>2.7792927925456769E-2</v>
      </c>
      <c r="F408" s="1">
        <f t="shared" ca="1" si="43"/>
        <v>0.01</v>
      </c>
      <c r="G408" s="3">
        <f t="shared" ca="1" si="40"/>
        <v>2.2054295576503097E-2</v>
      </c>
    </row>
    <row r="409" spans="2:7" x14ac:dyDescent="0.35">
      <c r="B409" s="2">
        <f t="shared" ref="B409:B472" ca="1" si="44">B408+D408*F408</f>
        <v>50913.312978923925</v>
      </c>
      <c r="C409" s="2">
        <f t="shared" ca="1" si="41"/>
        <v>133.35011671043341</v>
      </c>
      <c r="D409" s="2">
        <f t="shared" ca="1" si="42"/>
        <v>1333.5011671043342</v>
      </c>
      <c r="E409" s="3">
        <f t="shared" ca="1" si="39"/>
        <v>2.6191600763759967E-2</v>
      </c>
      <c r="F409" s="1">
        <f t="shared" ca="1" si="43"/>
        <v>0.3</v>
      </c>
      <c r="G409" s="3">
        <f t="shared" ca="1" si="40"/>
        <v>2.6992264344608368E-2</v>
      </c>
    </row>
    <row r="410" spans="2:7" x14ac:dyDescent="0.35">
      <c r="B410" s="2">
        <f t="shared" ca="1" si="44"/>
        <v>51313.363329055224</v>
      </c>
      <c r="C410" s="2">
        <f t="shared" ca="1" si="41"/>
        <v>86.195990305290422</v>
      </c>
      <c r="D410" s="2">
        <f t="shared" ca="1" si="42"/>
        <v>861.95990305290422</v>
      </c>
      <c r="E410" s="3">
        <f t="shared" ca="1" si="39"/>
        <v>1.6797961527593646E-2</v>
      </c>
      <c r="F410" s="1">
        <f t="shared" ca="1" si="43"/>
        <v>0.35</v>
      </c>
      <c r="G410" s="3">
        <f t="shared" ca="1" si="40"/>
        <v>2.1494781145676808E-2</v>
      </c>
    </row>
    <row r="411" spans="2:7" x14ac:dyDescent="0.35">
      <c r="B411" s="2">
        <f t="shared" ca="1" si="44"/>
        <v>51615.049295123739</v>
      </c>
      <c r="C411" s="2">
        <f t="shared" ca="1" si="41"/>
        <v>63.884705192799437</v>
      </c>
      <c r="D411" s="2">
        <f t="shared" ca="1" si="42"/>
        <v>638.84705192799436</v>
      </c>
      <c r="E411" s="3">
        <f t="shared" ca="1" si="39"/>
        <v>1.2377146988181769E-2</v>
      </c>
      <c r="F411" s="1">
        <f t="shared" ca="1" si="43"/>
        <v>-0.05</v>
      </c>
      <c r="G411" s="3">
        <f t="shared" ca="1" si="40"/>
        <v>1.4587554257887707E-2</v>
      </c>
    </row>
    <row r="412" spans="2:7" x14ac:dyDescent="0.35">
      <c r="B412" s="2">
        <f t="shared" ca="1" si="44"/>
        <v>51583.106942527338</v>
      </c>
      <c r="C412" s="2">
        <f t="shared" ca="1" si="41"/>
        <v>102.06247261168197</v>
      </c>
      <c r="D412" s="2">
        <f t="shared" ca="1" si="42"/>
        <v>1020.6247261168197</v>
      </c>
      <c r="E412" s="3">
        <f t="shared" ca="1" si="39"/>
        <v>1.9786026600801216E-2</v>
      </c>
      <c r="F412" s="1">
        <f t="shared" ca="1" si="43"/>
        <v>0.19</v>
      </c>
      <c r="G412" s="3">
        <f t="shared" ca="1" si="40"/>
        <v>1.6081586794491492E-2</v>
      </c>
    </row>
    <row r="413" spans="2:7" x14ac:dyDescent="0.35">
      <c r="B413" s="2">
        <f t="shared" ca="1" si="44"/>
        <v>51777.025640489534</v>
      </c>
      <c r="C413" s="2">
        <f t="shared" ca="1" si="41"/>
        <v>175.86642532640104</v>
      </c>
      <c r="D413" s="2">
        <f t="shared" ca="1" si="42"/>
        <v>1758.6642532640103</v>
      </c>
      <c r="E413" s="3">
        <f t="shared" ca="1" si="39"/>
        <v>3.3966112025730931E-2</v>
      </c>
      <c r="F413" s="1">
        <f t="shared" ca="1" si="43"/>
        <v>0.2</v>
      </c>
      <c r="G413" s="3">
        <f t="shared" ca="1" si="40"/>
        <v>2.6876069313266075E-2</v>
      </c>
    </row>
    <row r="414" spans="2:7" x14ac:dyDescent="0.35">
      <c r="B414" s="2">
        <f t="shared" ca="1" si="44"/>
        <v>52128.758491142333</v>
      </c>
      <c r="C414" s="2">
        <f t="shared" ca="1" si="41"/>
        <v>52.493431151229878</v>
      </c>
      <c r="D414" s="2">
        <f t="shared" ca="1" si="42"/>
        <v>524.93431151229879</v>
      </c>
      <c r="E414" s="3">
        <f t="shared" ca="1" si="39"/>
        <v>1.0069956137579895E-2</v>
      </c>
      <c r="F414" s="1">
        <f t="shared" ca="1" si="43"/>
        <v>0.02</v>
      </c>
      <c r="G414" s="3">
        <f t="shared" ca="1" si="40"/>
        <v>2.2018034081655414E-2</v>
      </c>
    </row>
    <row r="415" spans="2:7" x14ac:dyDescent="0.35">
      <c r="B415" s="2">
        <f t="shared" ca="1" si="44"/>
        <v>52139.257177372579</v>
      </c>
      <c r="C415" s="2">
        <f t="shared" ca="1" si="41"/>
        <v>38.236254225198451</v>
      </c>
      <c r="D415" s="2">
        <f t="shared" ca="1" si="42"/>
        <v>382.36254225198451</v>
      </c>
      <c r="E415" s="3">
        <f t="shared" ca="1" si="39"/>
        <v>7.3334865694619526E-3</v>
      </c>
      <c r="F415" s="1">
        <f t="shared" ca="1" si="43"/>
        <v>0.31</v>
      </c>
      <c r="G415" s="3">
        <f t="shared" ca="1" si="40"/>
        <v>8.7017213535209234E-3</v>
      </c>
    </row>
    <row r="416" spans="2:7" x14ac:dyDescent="0.35">
      <c r="B416" s="2">
        <f t="shared" ca="1" si="44"/>
        <v>52257.789565470695</v>
      </c>
      <c r="C416" s="2">
        <f t="shared" ca="1" si="41"/>
        <v>176.78494020703778</v>
      </c>
      <c r="D416" s="2">
        <f t="shared" ca="1" si="42"/>
        <v>1767.8494020703779</v>
      </c>
      <c r="E416" s="3">
        <f t="shared" ca="1" si="39"/>
        <v>3.3829394943227439E-2</v>
      </c>
      <c r="F416" s="1">
        <f t="shared" ca="1" si="43"/>
        <v>0.04</v>
      </c>
      <c r="G416" s="3">
        <f t="shared" ca="1" si="40"/>
        <v>2.0581440756344695E-2</v>
      </c>
    </row>
    <row r="417" spans="2:7" x14ac:dyDescent="0.35">
      <c r="B417" s="2">
        <f t="shared" ca="1" si="44"/>
        <v>52328.503541553509</v>
      </c>
      <c r="C417" s="2">
        <f t="shared" ca="1" si="41"/>
        <v>30.352691612664959</v>
      </c>
      <c r="D417" s="2">
        <f t="shared" ca="1" si="42"/>
        <v>303.52691612664961</v>
      </c>
      <c r="E417" s="3">
        <f t="shared" ca="1" si="39"/>
        <v>5.8004126925896536E-3</v>
      </c>
      <c r="F417" s="1">
        <f t="shared" ca="1" si="43"/>
        <v>0.3</v>
      </c>
      <c r="G417" s="3">
        <f t="shared" ca="1" si="40"/>
        <v>1.9814903817908548E-2</v>
      </c>
    </row>
    <row r="418" spans="2:7" x14ac:dyDescent="0.35">
      <c r="B418" s="2">
        <f t="shared" ca="1" si="44"/>
        <v>52419.561616391504</v>
      </c>
      <c r="C418" s="2">
        <f t="shared" ca="1" si="41"/>
        <v>21.143903300276087</v>
      </c>
      <c r="D418" s="2">
        <f t="shared" ca="1" si="42"/>
        <v>211.43903300276088</v>
      </c>
      <c r="E418" s="3">
        <f t="shared" ca="1" si="39"/>
        <v>4.0335902568220689E-3</v>
      </c>
      <c r="F418" s="1">
        <f t="shared" ca="1" si="43"/>
        <v>0</v>
      </c>
      <c r="G418" s="3">
        <f t="shared" ca="1" si="40"/>
        <v>4.9170014747058613E-3</v>
      </c>
    </row>
    <row r="419" spans="2:7" x14ac:dyDescent="0.35">
      <c r="B419" s="2">
        <f t="shared" ca="1" si="44"/>
        <v>52419.561616391504</v>
      </c>
      <c r="C419" s="2">
        <f t="shared" ca="1" si="41"/>
        <v>75.361317525945083</v>
      </c>
      <c r="D419" s="2">
        <f t="shared" ca="1" si="42"/>
        <v>753.61317525945083</v>
      </c>
      <c r="E419" s="3">
        <f t="shared" ca="1" si="39"/>
        <v>1.4376563863208602E-2</v>
      </c>
      <c r="F419" s="1">
        <f t="shared" ca="1" si="43"/>
        <v>0.14000000000000001</v>
      </c>
      <c r="G419" s="3">
        <f t="shared" ca="1" si="40"/>
        <v>9.2050770600153355E-3</v>
      </c>
    </row>
    <row r="420" spans="2:7" x14ac:dyDescent="0.35">
      <c r="B420" s="2">
        <f t="shared" ca="1" si="44"/>
        <v>52525.067460927829</v>
      </c>
      <c r="C420" s="2">
        <f t="shared" ca="1" si="41"/>
        <v>16.863461040215793</v>
      </c>
      <c r="D420" s="2">
        <f t="shared" ca="1" si="42"/>
        <v>168.63461040215793</v>
      </c>
      <c r="E420" s="3">
        <f t="shared" ca="1" si="39"/>
        <v>3.2105548560713662E-3</v>
      </c>
      <c r="F420" s="1">
        <f t="shared" ca="1" si="43"/>
        <v>0.19</v>
      </c>
      <c r="G420" s="3">
        <f t="shared" ca="1" si="40"/>
        <v>8.7935593596399839E-3</v>
      </c>
    </row>
    <row r="421" spans="2:7" x14ac:dyDescent="0.35">
      <c r="B421" s="2">
        <f t="shared" ca="1" si="44"/>
        <v>52557.108036904239</v>
      </c>
      <c r="C421" s="2">
        <f t="shared" ca="1" si="41"/>
        <v>95.723117531344556</v>
      </c>
      <c r="D421" s="2">
        <f t="shared" ca="1" si="42"/>
        <v>957.23117531344553</v>
      </c>
      <c r="E421" s="3">
        <f t="shared" ca="1" si="39"/>
        <v>1.821316299674066E-2</v>
      </c>
      <c r="F421" s="1">
        <f t="shared" ca="1" si="43"/>
        <v>0.02</v>
      </c>
      <c r="G421" s="3">
        <f t="shared" ca="1" si="40"/>
        <v>1.0711858926406014E-2</v>
      </c>
    </row>
    <row r="422" spans="2:7" x14ac:dyDescent="0.35">
      <c r="B422" s="2">
        <f t="shared" ca="1" si="44"/>
        <v>52576.252660410508</v>
      </c>
      <c r="C422" s="2">
        <f t="shared" ca="1" si="41"/>
        <v>74.025695225923201</v>
      </c>
      <c r="D422" s="2">
        <f t="shared" ca="1" si="42"/>
        <v>740.25695225923198</v>
      </c>
      <c r="E422" s="3">
        <f t="shared" ca="1" si="39"/>
        <v>1.4079682647611731E-2</v>
      </c>
      <c r="F422" s="1">
        <f t="shared" ca="1" si="43"/>
        <v>0.06</v>
      </c>
      <c r="G422" s="3">
        <f t="shared" ca="1" si="40"/>
        <v>1.6146422822176196E-2</v>
      </c>
    </row>
    <row r="423" spans="2:7" x14ac:dyDescent="0.35">
      <c r="B423" s="2">
        <f t="shared" ca="1" si="44"/>
        <v>52620.668077546063</v>
      </c>
      <c r="C423" s="2">
        <f t="shared" ca="1" si="41"/>
        <v>61.000944958474896</v>
      </c>
      <c r="D423" s="2">
        <f t="shared" ca="1" si="42"/>
        <v>610.00944958474895</v>
      </c>
      <c r="E423" s="3">
        <f t="shared" ca="1" si="39"/>
        <v>1.1592582760176853E-2</v>
      </c>
      <c r="F423" s="1">
        <f t="shared" ca="1" si="43"/>
        <v>0.31</v>
      </c>
      <c r="G423" s="3">
        <f t="shared" ca="1" si="40"/>
        <v>1.2836132703894292E-2</v>
      </c>
    </row>
    <row r="424" spans="2:7" x14ac:dyDescent="0.35">
      <c r="B424" s="2">
        <f t="shared" ca="1" si="44"/>
        <v>52809.771006917334</v>
      </c>
      <c r="C424" s="2">
        <f t="shared" ca="1" si="41"/>
        <v>128.98303797043906</v>
      </c>
      <c r="D424" s="2">
        <f t="shared" ca="1" si="42"/>
        <v>1289.8303797043905</v>
      </c>
      <c r="E424" s="3">
        <f t="shared" ca="1" si="39"/>
        <v>2.4424085829409123E-2</v>
      </c>
      <c r="F424" s="1">
        <f t="shared" ca="1" si="43"/>
        <v>0.03</v>
      </c>
      <c r="G424" s="3">
        <f t="shared" ca="1" si="40"/>
        <v>1.8008334294792989E-2</v>
      </c>
    </row>
    <row r="425" spans="2:7" x14ac:dyDescent="0.35">
      <c r="B425" s="2">
        <f t="shared" ca="1" si="44"/>
        <v>52848.465918308466</v>
      </c>
      <c r="C425" s="2">
        <f t="shared" ca="1" si="41"/>
        <v>143.31005932709843</v>
      </c>
      <c r="D425" s="2">
        <f t="shared" ca="1" si="42"/>
        <v>1433.1005932709843</v>
      </c>
      <c r="E425" s="3">
        <f t="shared" ca="1" si="39"/>
        <v>2.711716543458853E-2</v>
      </c>
      <c r="F425" s="1">
        <f t="shared" ca="1" si="43"/>
        <v>0.12</v>
      </c>
      <c r="G425" s="3">
        <f t="shared" ca="1" si="40"/>
        <v>2.5770625631998827E-2</v>
      </c>
    </row>
    <row r="426" spans="2:7" x14ac:dyDescent="0.35">
      <c r="B426" s="2">
        <f t="shared" ca="1" si="44"/>
        <v>53020.437989500984</v>
      </c>
      <c r="C426" s="2">
        <f t="shared" ca="1" si="41"/>
        <v>5.5202508654762532</v>
      </c>
      <c r="D426" s="2">
        <f t="shared" ca="1" si="42"/>
        <v>55.202508654762532</v>
      </c>
      <c r="E426" s="3">
        <f t="shared" ca="1" si="39"/>
        <v>1.0411552742301683E-3</v>
      </c>
      <c r="F426" s="1">
        <f t="shared" ca="1" si="43"/>
        <v>0.1</v>
      </c>
      <c r="G426" s="3">
        <f t="shared" ca="1" si="40"/>
        <v>1.4079160354409349E-2</v>
      </c>
    </row>
    <row r="427" spans="2:7" x14ac:dyDescent="0.35">
      <c r="B427" s="2">
        <f t="shared" ca="1" si="44"/>
        <v>53025.958240366461</v>
      </c>
      <c r="C427" s="2">
        <f t="shared" ca="1" si="41"/>
        <v>174.14387941678018</v>
      </c>
      <c r="D427" s="2">
        <f t="shared" ca="1" si="42"/>
        <v>1741.4387941678019</v>
      </c>
      <c r="E427" s="3">
        <f t="shared" ca="1" si="39"/>
        <v>3.2841250812929525E-2</v>
      </c>
      <c r="F427" s="1">
        <f t="shared" ca="1" si="43"/>
        <v>-7.0000000000000007E-2</v>
      </c>
      <c r="G427" s="3">
        <f t="shared" ca="1" si="40"/>
        <v>1.6941203043579846E-2</v>
      </c>
    </row>
    <row r="428" spans="2:7" x14ac:dyDescent="0.35">
      <c r="B428" s="2">
        <f t="shared" ca="1" si="44"/>
        <v>52904.057524774711</v>
      </c>
      <c r="C428" s="2">
        <f t="shared" ca="1" si="41"/>
        <v>46.02477923645548</v>
      </c>
      <c r="D428" s="2">
        <f t="shared" ca="1" si="42"/>
        <v>460.24779236455481</v>
      </c>
      <c r="E428" s="3">
        <f t="shared" ca="1" si="39"/>
        <v>8.6996690593915786E-3</v>
      </c>
      <c r="F428" s="1">
        <f t="shared" ca="1" si="43"/>
        <v>0.19</v>
      </c>
      <c r="G428" s="3">
        <f t="shared" ca="1" si="40"/>
        <v>2.077045993616055E-2</v>
      </c>
    </row>
    <row r="429" spans="2:7" x14ac:dyDescent="0.35">
      <c r="B429" s="2">
        <f t="shared" ca="1" si="44"/>
        <v>52991.504605323978</v>
      </c>
      <c r="C429" s="2">
        <f t="shared" ca="1" si="41"/>
        <v>185.73568531177142</v>
      </c>
      <c r="D429" s="2">
        <f t="shared" ca="1" si="42"/>
        <v>1857.3568531177143</v>
      </c>
      <c r="E429" s="3">
        <f t="shared" ca="1" si="39"/>
        <v>3.505008712153284E-2</v>
      </c>
      <c r="F429" s="1">
        <f t="shared" ca="1" si="43"/>
        <v>0.25</v>
      </c>
      <c r="G429" s="3">
        <f t="shared" ca="1" si="40"/>
        <v>2.1874878090462208E-2</v>
      </c>
    </row>
    <row r="430" spans="2:7" x14ac:dyDescent="0.35">
      <c r="B430" s="2">
        <f t="shared" ca="1" si="44"/>
        <v>53455.843818603404</v>
      </c>
      <c r="C430" s="2">
        <f t="shared" ca="1" si="41"/>
        <v>131.53150926621453</v>
      </c>
      <c r="D430" s="2">
        <f t="shared" ca="1" si="42"/>
        <v>1315.3150926621452</v>
      </c>
      <c r="E430" s="3">
        <f t="shared" ca="1" si="39"/>
        <v>2.4605637077314203E-2</v>
      </c>
      <c r="F430" s="1">
        <f t="shared" ca="1" si="43"/>
        <v>0.1</v>
      </c>
      <c r="G430" s="3">
        <f t="shared" ca="1" si="40"/>
        <v>2.9827862099423522E-2</v>
      </c>
    </row>
    <row r="431" spans="2:7" x14ac:dyDescent="0.35">
      <c r="B431" s="2">
        <f t="shared" ca="1" si="44"/>
        <v>53587.375327869617</v>
      </c>
      <c r="C431" s="2">
        <f t="shared" ca="1" si="41"/>
        <v>26.083466351993533</v>
      </c>
      <c r="D431" s="2">
        <f t="shared" ca="1" si="42"/>
        <v>260.8346635199353</v>
      </c>
      <c r="E431" s="3">
        <f t="shared" ca="1" si="39"/>
        <v>4.8674648072244905E-3</v>
      </c>
      <c r="F431" s="1">
        <f t="shared" ca="1" si="43"/>
        <v>0.2</v>
      </c>
      <c r="G431" s="3">
        <f t="shared" ca="1" si="40"/>
        <v>1.4736550942269347E-2</v>
      </c>
    </row>
    <row r="432" spans="2:7" x14ac:dyDescent="0.35">
      <c r="B432" s="2">
        <f t="shared" ca="1" si="44"/>
        <v>53639.542260573602</v>
      </c>
      <c r="C432" s="2">
        <f t="shared" ca="1" si="41"/>
        <v>181.63632371268341</v>
      </c>
      <c r="D432" s="2">
        <f t="shared" ca="1" si="42"/>
        <v>1816.3632371268341</v>
      </c>
      <c r="E432" s="3">
        <f t="shared" ca="1" si="39"/>
        <v>3.3862392566722299E-2</v>
      </c>
      <c r="F432" s="1">
        <f t="shared" ca="1" si="43"/>
        <v>0.05</v>
      </c>
      <c r="G432" s="3">
        <f t="shared" ca="1" si="40"/>
        <v>1.9364928686973395E-2</v>
      </c>
    </row>
    <row r="433" spans="2:7" x14ac:dyDescent="0.35">
      <c r="B433" s="2">
        <f t="shared" ca="1" si="44"/>
        <v>53730.360422429942</v>
      </c>
      <c r="C433" s="2">
        <f t="shared" ca="1" si="41"/>
        <v>61.36306300281317</v>
      </c>
      <c r="D433" s="2">
        <f t="shared" ca="1" si="42"/>
        <v>613.63063002813169</v>
      </c>
      <c r="E433" s="3">
        <f t="shared" ca="1" si="39"/>
        <v>1.1420556743035904E-2</v>
      </c>
      <c r="F433" s="1">
        <f t="shared" ca="1" si="43"/>
        <v>0.06</v>
      </c>
      <c r="G433" s="3">
        <f t="shared" ca="1" si="40"/>
        <v>2.2641474654879101E-2</v>
      </c>
    </row>
    <row r="434" spans="2:7" x14ac:dyDescent="0.35">
      <c r="B434" s="2">
        <f t="shared" ca="1" si="44"/>
        <v>53767.178260231631</v>
      </c>
      <c r="C434" s="2">
        <f t="shared" ca="1" si="41"/>
        <v>97.714140426155879</v>
      </c>
      <c r="D434" s="2">
        <f t="shared" ca="1" si="42"/>
        <v>977.14140426155882</v>
      </c>
      <c r="E434" s="3">
        <f t="shared" ca="1" si="39"/>
        <v>1.8173566772134143E-2</v>
      </c>
      <c r="F434" s="1">
        <f t="shared" ca="1" si="43"/>
        <v>0.04</v>
      </c>
      <c r="G434" s="3">
        <f t="shared" ca="1" si="40"/>
        <v>1.4797061757585023E-2</v>
      </c>
    </row>
    <row r="435" spans="2:7" x14ac:dyDescent="0.35">
      <c r="B435" s="2">
        <f t="shared" ca="1" si="44"/>
        <v>53806.263916402095</v>
      </c>
      <c r="C435" s="2">
        <f t="shared" ca="1" si="41"/>
        <v>107.14959890525633</v>
      </c>
      <c r="D435" s="2">
        <f t="shared" ca="1" si="42"/>
        <v>1071.4959890525633</v>
      </c>
      <c r="E435" s="3">
        <f t="shared" ca="1" si="39"/>
        <v>1.9913963748111725E-2</v>
      </c>
      <c r="F435" s="1">
        <f t="shared" ca="1" si="43"/>
        <v>0.11</v>
      </c>
      <c r="G435" s="3">
        <f t="shared" ca="1" si="40"/>
        <v>1.9043765260122934E-2</v>
      </c>
    </row>
    <row r="436" spans="2:7" x14ac:dyDescent="0.35">
      <c r="B436" s="2">
        <f t="shared" ca="1" si="44"/>
        <v>53924.128475197875</v>
      </c>
      <c r="C436" s="2">
        <f t="shared" ca="1" si="41"/>
        <v>116.02052144589534</v>
      </c>
      <c r="D436" s="2">
        <f t="shared" ca="1" si="42"/>
        <v>1160.2052144589534</v>
      </c>
      <c r="E436" s="3">
        <f t="shared" ca="1" si="39"/>
        <v>2.1515511650644178E-2</v>
      </c>
      <c r="F436" s="1">
        <f t="shared" ca="1" si="43"/>
        <v>0</v>
      </c>
      <c r="G436" s="3">
        <f t="shared" ca="1" si="40"/>
        <v>2.0714737699377952E-2</v>
      </c>
    </row>
    <row r="437" spans="2:7" x14ac:dyDescent="0.35">
      <c r="B437" s="2">
        <f t="shared" ca="1" si="44"/>
        <v>53924.128475197875</v>
      </c>
      <c r="C437" s="2">
        <f t="shared" ca="1" si="41"/>
        <v>96.555956517896306</v>
      </c>
      <c r="D437" s="2">
        <f t="shared" ca="1" si="42"/>
        <v>965.55956517896311</v>
      </c>
      <c r="E437" s="3">
        <f t="shared" ca="1" si="39"/>
        <v>1.7905890970923474E-2</v>
      </c>
      <c r="F437" s="1">
        <f t="shared" ca="1" si="43"/>
        <v>0.05</v>
      </c>
      <c r="G437" s="3">
        <f t="shared" ca="1" si="40"/>
        <v>1.9710701310783826E-2</v>
      </c>
    </row>
    <row r="438" spans="2:7" x14ac:dyDescent="0.35">
      <c r="B438" s="2">
        <f t="shared" ca="1" si="44"/>
        <v>53972.406453456824</v>
      </c>
      <c r="C438" s="2">
        <f t="shared" ca="1" si="41"/>
        <v>50.930642608873946</v>
      </c>
      <c r="D438" s="2">
        <f t="shared" ca="1" si="42"/>
        <v>509.30642608873944</v>
      </c>
      <c r="E438" s="3">
        <f t="shared" ca="1" si="39"/>
        <v>9.4364224157383186E-3</v>
      </c>
      <c r="F438" s="1">
        <f t="shared" ca="1" si="43"/>
        <v>0.15</v>
      </c>
      <c r="G438" s="3">
        <f t="shared" ca="1" si="40"/>
        <v>1.3671156693330896E-2</v>
      </c>
    </row>
    <row r="439" spans="2:7" x14ac:dyDescent="0.35">
      <c r="B439" s="2">
        <f t="shared" ca="1" si="44"/>
        <v>54048.802417370134</v>
      </c>
      <c r="C439" s="2">
        <f t="shared" ca="1" si="41"/>
        <v>134.7819326878836</v>
      </c>
      <c r="D439" s="2">
        <f t="shared" ca="1" si="42"/>
        <v>1347.8193268788359</v>
      </c>
      <c r="E439" s="3">
        <f t="shared" ca="1" si="39"/>
        <v>2.4937080316245371E-2</v>
      </c>
      <c r="F439" s="1">
        <f t="shared" ca="1" si="43"/>
        <v>-0.09</v>
      </c>
      <c r="G439" s="3">
        <f t="shared" ca="1" si="40"/>
        <v>1.7186751365991845E-2</v>
      </c>
    </row>
    <row r="440" spans="2:7" x14ac:dyDescent="0.35">
      <c r="B440" s="2">
        <f t="shared" ca="1" si="44"/>
        <v>53927.498677951036</v>
      </c>
      <c r="C440" s="2">
        <f t="shared" ca="1" si="41"/>
        <v>162.28349066427921</v>
      </c>
      <c r="D440" s="2">
        <f t="shared" ca="1" si="42"/>
        <v>1622.8349066427922</v>
      </c>
      <c r="E440" s="3">
        <f t="shared" ca="1" si="39"/>
        <v>3.0092901514571998E-2</v>
      </c>
      <c r="F440" s="1">
        <f t="shared" ca="1" si="43"/>
        <v>0.05</v>
      </c>
      <c r="G440" s="3">
        <f t="shared" ca="1" si="40"/>
        <v>2.7514990915408682E-2</v>
      </c>
    </row>
    <row r="441" spans="2:7" x14ac:dyDescent="0.35">
      <c r="B441" s="2">
        <f t="shared" ca="1" si="44"/>
        <v>54008.640423283177</v>
      </c>
      <c r="C441" s="2">
        <f t="shared" ca="1" si="41"/>
        <v>110.41844537928688</v>
      </c>
      <c r="D441" s="2">
        <f t="shared" ca="1" si="42"/>
        <v>1104.1844537928687</v>
      </c>
      <c r="E441" s="3">
        <f t="shared" ca="1" si="39"/>
        <v>2.0444588960933253E-2</v>
      </c>
      <c r="F441" s="1">
        <f t="shared" ca="1" si="43"/>
        <v>7.0000000000000007E-2</v>
      </c>
      <c r="G441" s="3">
        <f t="shared" ca="1" si="40"/>
        <v>2.5268745237752625E-2</v>
      </c>
    </row>
    <row r="442" spans="2:7" x14ac:dyDescent="0.35">
      <c r="B442" s="2">
        <f t="shared" ca="1" si="44"/>
        <v>54085.933335048678</v>
      </c>
      <c r="C442" s="2">
        <f t="shared" ca="1" si="41"/>
        <v>161.57112904863945</v>
      </c>
      <c r="D442" s="2">
        <f t="shared" ca="1" si="42"/>
        <v>1615.7112904863945</v>
      </c>
      <c r="E442" s="3">
        <f t="shared" ca="1" si="39"/>
        <v>2.987304074938435E-2</v>
      </c>
      <c r="F442" s="1">
        <f t="shared" ca="1" si="43"/>
        <v>0.03</v>
      </c>
      <c r="G442" s="3">
        <f t="shared" ca="1" si="40"/>
        <v>2.51588148551588E-2</v>
      </c>
    </row>
    <row r="443" spans="2:7" x14ac:dyDescent="0.35">
      <c r="B443" s="2">
        <f t="shared" ca="1" si="44"/>
        <v>54134.404673763267</v>
      </c>
      <c r="C443" s="2">
        <f t="shared" ca="1" si="41"/>
        <v>94.037244077172602</v>
      </c>
      <c r="D443" s="2">
        <f t="shared" ca="1" si="42"/>
        <v>940.37244077172602</v>
      </c>
      <c r="E443" s="3">
        <f t="shared" ca="1" si="39"/>
        <v>1.7371068296378366E-2</v>
      </c>
      <c r="F443" s="1">
        <f t="shared" ca="1" si="43"/>
        <v>0.35</v>
      </c>
      <c r="G443" s="3">
        <f t="shared" ca="1" si="40"/>
        <v>2.362205452288136E-2</v>
      </c>
    </row>
    <row r="444" spans="2:7" x14ac:dyDescent="0.35">
      <c r="B444" s="2">
        <f t="shared" ca="1" si="44"/>
        <v>54463.535028033373</v>
      </c>
      <c r="C444" s="2">
        <f t="shared" ca="1" si="41"/>
        <v>8.5585048207856431</v>
      </c>
      <c r="D444" s="2">
        <f t="shared" ca="1" si="42"/>
        <v>85.585048207856431</v>
      </c>
      <c r="E444" s="3">
        <f t="shared" ca="1" si="39"/>
        <v>1.5714192654553961E-3</v>
      </c>
      <c r="F444" s="1">
        <f t="shared" ca="1" si="43"/>
        <v>0.28000000000000003</v>
      </c>
      <c r="G444" s="3">
        <f t="shared" ca="1" si="40"/>
        <v>9.4712437809168805E-3</v>
      </c>
    </row>
    <row r="445" spans="2:7" x14ac:dyDescent="0.35">
      <c r="B445" s="2">
        <f t="shared" ca="1" si="44"/>
        <v>54487.498841531575</v>
      </c>
      <c r="C445" s="2">
        <f t="shared" ca="1" si="41"/>
        <v>18.481959642103991</v>
      </c>
      <c r="D445" s="2">
        <f t="shared" ca="1" si="42"/>
        <v>184.8195964210399</v>
      </c>
      <c r="E445" s="3">
        <f t="shared" ca="1" si="39"/>
        <v>3.3919633007666399E-3</v>
      </c>
      <c r="F445" s="1">
        <f t="shared" ca="1" si="43"/>
        <v>0.33</v>
      </c>
      <c r="G445" s="3">
        <f t="shared" ca="1" si="40"/>
        <v>2.481691283111018E-3</v>
      </c>
    </row>
    <row r="446" spans="2:7" x14ac:dyDescent="0.35">
      <c r="B446" s="2">
        <f t="shared" ca="1" si="44"/>
        <v>54548.489308350516</v>
      </c>
      <c r="C446" s="2">
        <f t="shared" ca="1" si="41"/>
        <v>125.10219802286124</v>
      </c>
      <c r="D446" s="2">
        <f t="shared" ca="1" si="42"/>
        <v>1251.0219802286124</v>
      </c>
      <c r="E446" s="3">
        <f t="shared" ca="1" si="39"/>
        <v>2.2934126977501842E-2</v>
      </c>
      <c r="F446" s="1">
        <f t="shared" ca="1" si="43"/>
        <v>-0.05</v>
      </c>
      <c r="G446" s="3">
        <f t="shared" ca="1" si="40"/>
        <v>1.3163045139134241E-2</v>
      </c>
    </row>
    <row r="447" spans="2:7" x14ac:dyDescent="0.35">
      <c r="B447" s="2">
        <f t="shared" ca="1" si="44"/>
        <v>54485.938209339089</v>
      </c>
      <c r="C447" s="2">
        <f t="shared" ca="1" si="41"/>
        <v>63.828040015239694</v>
      </c>
      <c r="D447" s="2">
        <f t="shared" ca="1" si="42"/>
        <v>638.28040015239696</v>
      </c>
      <c r="E447" s="3">
        <f t="shared" ca="1" si="39"/>
        <v>1.1714589509316614E-2</v>
      </c>
      <c r="F447" s="1">
        <f t="shared" ca="1" si="43"/>
        <v>0.24</v>
      </c>
      <c r="G447" s="3">
        <f t="shared" ca="1" si="40"/>
        <v>1.7324358243409228E-2</v>
      </c>
    </row>
    <row r="448" spans="2:7" x14ac:dyDescent="0.35">
      <c r="B448" s="2">
        <f t="shared" ca="1" si="44"/>
        <v>54639.125505375661</v>
      </c>
      <c r="C448" s="2">
        <f t="shared" ca="1" si="41"/>
        <v>121.36703400432501</v>
      </c>
      <c r="D448" s="2">
        <f t="shared" ca="1" si="42"/>
        <v>1213.67034004325</v>
      </c>
      <c r="E448" s="3">
        <f t="shared" ca="1" si="39"/>
        <v>2.221247739266697E-2</v>
      </c>
      <c r="F448" s="1">
        <f t="shared" ca="1" si="43"/>
        <v>0.25</v>
      </c>
      <c r="G448" s="3">
        <f t="shared" ca="1" si="40"/>
        <v>1.6963533450991792E-2</v>
      </c>
    </row>
    <row r="449" spans="2:7" x14ac:dyDescent="0.35">
      <c r="B449" s="2">
        <f t="shared" ca="1" si="44"/>
        <v>54942.543090386476</v>
      </c>
      <c r="C449" s="2">
        <f t="shared" ca="1" si="41"/>
        <v>39.962854105373317</v>
      </c>
      <c r="D449" s="2">
        <f t="shared" ca="1" si="42"/>
        <v>399.62854105373316</v>
      </c>
      <c r="E449" s="3">
        <f t="shared" ca="1" si="39"/>
        <v>7.2735719640115784E-3</v>
      </c>
      <c r="F449" s="1">
        <f t="shared" ca="1" si="43"/>
        <v>-0.04</v>
      </c>
      <c r="G449" s="3">
        <f t="shared" ca="1" si="40"/>
        <v>1.4743024678339274E-2</v>
      </c>
    </row>
    <row r="450" spans="2:7" x14ac:dyDescent="0.35">
      <c r="B450" s="2">
        <f t="shared" ca="1" si="44"/>
        <v>54926.557948744325</v>
      </c>
      <c r="C450" s="2">
        <f t="shared" ca="1" si="41"/>
        <v>19.181541864688111</v>
      </c>
      <c r="D450" s="2">
        <f t="shared" ca="1" si="42"/>
        <v>191.81541864688111</v>
      </c>
      <c r="E450" s="3">
        <f t="shared" ca="1" si="39"/>
        <v>3.492216257677698E-3</v>
      </c>
      <c r="F450" s="1">
        <f t="shared" ca="1" si="43"/>
        <v>-0.01</v>
      </c>
      <c r="G450" s="3">
        <f t="shared" ca="1" si="40"/>
        <v>5.3828941108446382E-3</v>
      </c>
    </row>
    <row r="451" spans="2:7" x14ac:dyDescent="0.35">
      <c r="B451" s="2">
        <f t="shared" ca="1" si="44"/>
        <v>54924.639794557857</v>
      </c>
      <c r="C451" s="2">
        <f t="shared" ca="1" si="41"/>
        <v>154.31943839865056</v>
      </c>
      <c r="D451" s="2">
        <f t="shared" ca="1" si="42"/>
        <v>1543.1943839865057</v>
      </c>
      <c r="E451" s="3">
        <f t="shared" ref="E451:E514" ca="1" si="45">D451/B451</f>
        <v>2.809657723307293E-2</v>
      </c>
      <c r="F451" s="1">
        <f t="shared" ca="1" si="43"/>
        <v>0.16</v>
      </c>
      <c r="G451" s="3">
        <f t="shared" ref="G451:G514" ca="1" si="46">(E451+E450)/2</f>
        <v>1.5794396745375312E-2</v>
      </c>
    </row>
    <row r="452" spans="2:7" x14ac:dyDescent="0.35">
      <c r="B452" s="2">
        <f t="shared" ca="1" si="44"/>
        <v>55171.550895995701</v>
      </c>
      <c r="C452" s="2">
        <f t="shared" ca="1" si="41"/>
        <v>68.602928125966443</v>
      </c>
      <c r="D452" s="2">
        <f t="shared" ca="1" si="42"/>
        <v>686.02928125966446</v>
      </c>
      <c r="E452" s="3">
        <f t="shared" ca="1" si="45"/>
        <v>1.2434475198148831E-2</v>
      </c>
      <c r="F452" s="1">
        <f t="shared" ca="1" si="43"/>
        <v>-0.1</v>
      </c>
      <c r="G452" s="3">
        <f t="shared" ca="1" si="46"/>
        <v>2.0265526215610882E-2</v>
      </c>
    </row>
    <row r="453" spans="2:7" x14ac:dyDescent="0.35">
      <c r="B453" s="2">
        <f t="shared" ca="1" si="44"/>
        <v>55102.947967869732</v>
      </c>
      <c r="C453" s="2">
        <f t="shared" ca="1" si="41"/>
        <v>41.108267881683112</v>
      </c>
      <c r="D453" s="2">
        <f t="shared" ca="1" si="42"/>
        <v>411.08267881683111</v>
      </c>
      <c r="E453" s="3">
        <f t="shared" ca="1" si="45"/>
        <v>7.4602665370377547E-3</v>
      </c>
      <c r="F453" s="1">
        <f t="shared" ca="1" si="43"/>
        <v>0.34</v>
      </c>
      <c r="G453" s="3">
        <f t="shared" ca="1" si="46"/>
        <v>9.9473708675932929E-3</v>
      </c>
    </row>
    <row r="454" spans="2:7" x14ac:dyDescent="0.35">
      <c r="B454" s="2">
        <f t="shared" ca="1" si="44"/>
        <v>55242.716078667458</v>
      </c>
      <c r="C454" s="2">
        <f t="shared" ref="C454:C517" ca="1" si="47">RANDBETWEEN(1,200)+RAND()</f>
        <v>48.462451078903733</v>
      </c>
      <c r="D454" s="2">
        <f t="shared" ref="D454:D517" ca="1" si="48">C454*10</f>
        <v>484.62451078903734</v>
      </c>
      <c r="E454" s="3">
        <f t="shared" ca="1" si="45"/>
        <v>8.7726409052537539E-3</v>
      </c>
      <c r="F454" s="1">
        <f t="shared" ref="F454:F517" ca="1" si="49">RANDBETWEEN(-10,35)/100</f>
        <v>0.09</v>
      </c>
      <c r="G454" s="3">
        <f t="shared" ca="1" si="46"/>
        <v>8.1164537211457534E-3</v>
      </c>
    </row>
    <row r="455" spans="2:7" x14ac:dyDescent="0.35">
      <c r="B455" s="2">
        <f t="shared" ca="1" si="44"/>
        <v>55286.332284638469</v>
      </c>
      <c r="C455" s="2">
        <f t="shared" ca="1" si="47"/>
        <v>2.8490707795972803</v>
      </c>
      <c r="D455" s="2">
        <f t="shared" ca="1" si="48"/>
        <v>28.490707795972803</v>
      </c>
      <c r="E455" s="3">
        <f t="shared" ca="1" si="45"/>
        <v>5.1533003942620117E-4</v>
      </c>
      <c r="F455" s="1">
        <f t="shared" ca="1" si="49"/>
        <v>0.06</v>
      </c>
      <c r="G455" s="3">
        <f t="shared" ca="1" si="46"/>
        <v>4.6439854723399777E-3</v>
      </c>
    </row>
    <row r="456" spans="2:7" x14ac:dyDescent="0.35">
      <c r="B456" s="2">
        <f t="shared" ca="1" si="44"/>
        <v>55288.041727106225</v>
      </c>
      <c r="C456" s="2">
        <f t="shared" ca="1" si="47"/>
        <v>128.7457312065105</v>
      </c>
      <c r="D456" s="2">
        <f t="shared" ca="1" si="48"/>
        <v>1287.457312065105</v>
      </c>
      <c r="E456" s="3">
        <f t="shared" ca="1" si="45"/>
        <v>2.3286361242812831E-2</v>
      </c>
      <c r="F456" s="1">
        <f t="shared" ca="1" si="49"/>
        <v>0.17</v>
      </c>
      <c r="G456" s="3">
        <f t="shared" ca="1" si="46"/>
        <v>1.1900845641119515E-2</v>
      </c>
    </row>
    <row r="457" spans="2:7" x14ac:dyDescent="0.35">
      <c r="B457" s="2">
        <f t="shared" ca="1" si="44"/>
        <v>55506.90947015729</v>
      </c>
      <c r="C457" s="2">
        <f t="shared" ca="1" si="47"/>
        <v>138.23435450156279</v>
      </c>
      <c r="D457" s="2">
        <f t="shared" ca="1" si="48"/>
        <v>1382.343545015628</v>
      </c>
      <c r="E457" s="3">
        <f t="shared" ca="1" si="45"/>
        <v>2.4903990479938909E-2</v>
      </c>
      <c r="F457" s="1">
        <f t="shared" ca="1" si="49"/>
        <v>0.05</v>
      </c>
      <c r="G457" s="3">
        <f t="shared" ca="1" si="46"/>
        <v>2.409517586137587E-2</v>
      </c>
    </row>
    <row r="458" spans="2:7" x14ac:dyDescent="0.35">
      <c r="B458" s="2">
        <f t="shared" ca="1" si="44"/>
        <v>55576.026647408071</v>
      </c>
      <c r="C458" s="2">
        <f t="shared" ca="1" si="47"/>
        <v>167.83150922441567</v>
      </c>
      <c r="D458" s="2">
        <f t="shared" ca="1" si="48"/>
        <v>1678.3150922441566</v>
      </c>
      <c r="E458" s="3">
        <f t="shared" ca="1" si="45"/>
        <v>3.0198544111329145E-2</v>
      </c>
      <c r="F458" s="1">
        <f t="shared" ca="1" si="49"/>
        <v>0.24</v>
      </c>
      <c r="G458" s="3">
        <f t="shared" ca="1" si="46"/>
        <v>2.7551267295634028E-2</v>
      </c>
    </row>
    <row r="459" spans="2:7" x14ac:dyDescent="0.35">
      <c r="B459" s="2">
        <f t="shared" ca="1" si="44"/>
        <v>55978.822269546668</v>
      </c>
      <c r="C459" s="2">
        <f t="shared" ca="1" si="47"/>
        <v>153.71301558658641</v>
      </c>
      <c r="D459" s="2">
        <f t="shared" ca="1" si="48"/>
        <v>1537.130155865864</v>
      </c>
      <c r="E459" s="3">
        <f t="shared" ca="1" si="45"/>
        <v>2.7459137108393334E-2</v>
      </c>
      <c r="F459" s="1">
        <f t="shared" ca="1" si="49"/>
        <v>7.0000000000000007E-2</v>
      </c>
      <c r="G459" s="3">
        <f t="shared" ca="1" si="46"/>
        <v>2.8828840609861239E-2</v>
      </c>
    </row>
    <row r="460" spans="2:7" x14ac:dyDescent="0.35">
      <c r="B460" s="2">
        <f t="shared" ca="1" si="44"/>
        <v>56086.421380457279</v>
      </c>
      <c r="C460" s="2">
        <f t="shared" ca="1" si="47"/>
        <v>49.437774942067819</v>
      </c>
      <c r="D460" s="2">
        <f t="shared" ca="1" si="48"/>
        <v>494.37774942067819</v>
      </c>
      <c r="E460" s="3">
        <f t="shared" ca="1" si="45"/>
        <v>8.8145711074541638E-3</v>
      </c>
      <c r="F460" s="1">
        <f t="shared" ca="1" si="49"/>
        <v>0.2</v>
      </c>
      <c r="G460" s="3">
        <f t="shared" ca="1" si="46"/>
        <v>1.8136854107923747E-2</v>
      </c>
    </row>
    <row r="461" spans="2:7" x14ac:dyDescent="0.35">
      <c r="B461" s="2">
        <f t="shared" ca="1" si="44"/>
        <v>56185.296930341414</v>
      </c>
      <c r="C461" s="2">
        <f t="shared" ca="1" si="47"/>
        <v>70.481967569459513</v>
      </c>
      <c r="D461" s="2">
        <f t="shared" ca="1" si="48"/>
        <v>704.81967569459516</v>
      </c>
      <c r="E461" s="3">
        <f t="shared" ca="1" si="45"/>
        <v>1.2544557281034419E-2</v>
      </c>
      <c r="F461" s="1">
        <f t="shared" ca="1" si="49"/>
        <v>0.09</v>
      </c>
      <c r="G461" s="3">
        <f t="shared" ca="1" si="46"/>
        <v>1.0679564194244292E-2</v>
      </c>
    </row>
    <row r="462" spans="2:7" x14ac:dyDescent="0.35">
      <c r="B462" s="2">
        <f t="shared" ca="1" si="44"/>
        <v>56248.730701153931</v>
      </c>
      <c r="C462" s="2">
        <f t="shared" ca="1" si="47"/>
        <v>183.84037531155874</v>
      </c>
      <c r="D462" s="2">
        <f t="shared" ca="1" si="48"/>
        <v>1838.4037531155875</v>
      </c>
      <c r="E462" s="3">
        <f t="shared" ca="1" si="45"/>
        <v>3.2683470901466456E-2</v>
      </c>
      <c r="F462" s="1">
        <f t="shared" ca="1" si="49"/>
        <v>0.14000000000000001</v>
      </c>
      <c r="G462" s="3">
        <f t="shared" ca="1" si="46"/>
        <v>2.2614014091250439E-2</v>
      </c>
    </row>
    <row r="463" spans="2:7" x14ac:dyDescent="0.35">
      <c r="B463" s="2">
        <f t="shared" ca="1" si="44"/>
        <v>56506.107226590109</v>
      </c>
      <c r="C463" s="2">
        <f t="shared" ca="1" si="47"/>
        <v>177.02440966161154</v>
      </c>
      <c r="D463" s="2">
        <f t="shared" ca="1" si="48"/>
        <v>1770.2440966161155</v>
      </c>
      <c r="E463" s="3">
        <f t="shared" ca="1" si="45"/>
        <v>3.1328367560649988E-2</v>
      </c>
      <c r="F463" s="1">
        <f t="shared" ca="1" si="49"/>
        <v>0.26</v>
      </c>
      <c r="G463" s="3">
        <f t="shared" ca="1" si="46"/>
        <v>3.2005919231058222E-2</v>
      </c>
    </row>
    <row r="464" spans="2:7" x14ac:dyDescent="0.35">
      <c r="B464" s="2">
        <f t="shared" ca="1" si="44"/>
        <v>56966.370691710297</v>
      </c>
      <c r="C464" s="2">
        <f t="shared" ca="1" si="47"/>
        <v>145.79042922263002</v>
      </c>
      <c r="D464" s="2">
        <f t="shared" ca="1" si="48"/>
        <v>1457.9042922263002</v>
      </c>
      <c r="E464" s="3">
        <f t="shared" ca="1" si="45"/>
        <v>2.5592367470909521E-2</v>
      </c>
      <c r="F464" s="1">
        <f t="shared" ca="1" si="49"/>
        <v>0.28999999999999998</v>
      </c>
      <c r="G464" s="3">
        <f t="shared" ca="1" si="46"/>
        <v>2.8460367515779753E-2</v>
      </c>
    </row>
    <row r="465" spans="2:7" x14ac:dyDescent="0.35">
      <c r="B465" s="2">
        <f t="shared" ca="1" si="44"/>
        <v>57389.162936455927</v>
      </c>
      <c r="C465" s="2">
        <f t="shared" ca="1" si="47"/>
        <v>136.73924305705359</v>
      </c>
      <c r="D465" s="2">
        <f t="shared" ca="1" si="48"/>
        <v>1367.3924305705359</v>
      </c>
      <c r="E465" s="3">
        <f t="shared" ca="1" si="45"/>
        <v>2.3826666231124147E-2</v>
      </c>
      <c r="F465" s="1">
        <f t="shared" ca="1" si="49"/>
        <v>0.19</v>
      </c>
      <c r="G465" s="3">
        <f t="shared" ca="1" si="46"/>
        <v>2.4709516851016834E-2</v>
      </c>
    </row>
    <row r="466" spans="2:7" x14ac:dyDescent="0.35">
      <c r="B466" s="2">
        <f t="shared" ca="1" si="44"/>
        <v>57648.967498264326</v>
      </c>
      <c r="C466" s="2">
        <f t="shared" ca="1" si="47"/>
        <v>184.78575749935942</v>
      </c>
      <c r="D466" s="2">
        <f t="shared" ca="1" si="48"/>
        <v>1847.8575749935942</v>
      </c>
      <c r="E466" s="3">
        <f t="shared" ca="1" si="45"/>
        <v>3.2053610934995994E-2</v>
      </c>
      <c r="F466" s="1">
        <f t="shared" ca="1" si="49"/>
        <v>0.26</v>
      </c>
      <c r="G466" s="3">
        <f t="shared" ca="1" si="46"/>
        <v>2.7940138583060069E-2</v>
      </c>
    </row>
    <row r="467" spans="2:7" x14ac:dyDescent="0.35">
      <c r="B467" s="2">
        <f t="shared" ca="1" si="44"/>
        <v>58129.41046776266</v>
      </c>
      <c r="C467" s="2">
        <f t="shared" ca="1" si="47"/>
        <v>152.26325267363876</v>
      </c>
      <c r="D467" s="2">
        <f t="shared" ca="1" si="48"/>
        <v>1522.6325267363877</v>
      </c>
      <c r="E467" s="3">
        <f t="shared" ca="1" si="45"/>
        <v>2.619384085411992E-2</v>
      </c>
      <c r="F467" s="1">
        <f t="shared" ca="1" si="49"/>
        <v>0.34</v>
      </c>
      <c r="G467" s="3">
        <f t="shared" ca="1" si="46"/>
        <v>2.9123725894557959E-2</v>
      </c>
    </row>
    <row r="468" spans="2:7" x14ac:dyDescent="0.35">
      <c r="B468" s="2">
        <f t="shared" ca="1" si="44"/>
        <v>58647.105526853033</v>
      </c>
      <c r="C468" s="2">
        <f t="shared" ca="1" si="47"/>
        <v>13.704289326224291</v>
      </c>
      <c r="D468" s="2">
        <f t="shared" ca="1" si="48"/>
        <v>137.0428932622429</v>
      </c>
      <c r="E468" s="3">
        <f t="shared" ca="1" si="45"/>
        <v>2.3367375428186205E-3</v>
      </c>
      <c r="F468" s="1">
        <f t="shared" ca="1" si="49"/>
        <v>-0.08</v>
      </c>
      <c r="G468" s="3">
        <f t="shared" ca="1" si="46"/>
        <v>1.4265289198469271E-2</v>
      </c>
    </row>
    <row r="469" spans="2:7" x14ac:dyDescent="0.35">
      <c r="B469" s="2">
        <f t="shared" ca="1" si="44"/>
        <v>58636.142095392053</v>
      </c>
      <c r="C469" s="2">
        <f t="shared" ca="1" si="47"/>
        <v>135.93985309842708</v>
      </c>
      <c r="D469" s="2">
        <f t="shared" ca="1" si="48"/>
        <v>1359.3985309842708</v>
      </c>
      <c r="E469" s="3">
        <f t="shared" ca="1" si="45"/>
        <v>2.3183628431296469E-2</v>
      </c>
      <c r="F469" s="1">
        <f t="shared" ca="1" si="49"/>
        <v>0.25</v>
      </c>
      <c r="G469" s="3">
        <f t="shared" ca="1" si="46"/>
        <v>1.2760182987057545E-2</v>
      </c>
    </row>
    <row r="470" spans="2:7" x14ac:dyDescent="0.35">
      <c r="B470" s="2">
        <f t="shared" ca="1" si="44"/>
        <v>58975.99172813812</v>
      </c>
      <c r="C470" s="2">
        <f t="shared" ca="1" si="47"/>
        <v>32.130655244718774</v>
      </c>
      <c r="D470" s="2">
        <f t="shared" ca="1" si="48"/>
        <v>321.30655244718776</v>
      </c>
      <c r="E470" s="3">
        <f t="shared" ca="1" si="45"/>
        <v>5.4480907066101732E-3</v>
      </c>
      <c r="F470" s="1">
        <f t="shared" ca="1" si="49"/>
        <v>0.23</v>
      </c>
      <c r="G470" s="3">
        <f t="shared" ca="1" si="46"/>
        <v>1.431585956895332E-2</v>
      </c>
    </row>
    <row r="471" spans="2:7" x14ac:dyDescent="0.35">
      <c r="B471" s="2">
        <f t="shared" ca="1" si="44"/>
        <v>59049.892235200976</v>
      </c>
      <c r="C471" s="2">
        <f t="shared" ca="1" si="47"/>
        <v>66.976586290121773</v>
      </c>
      <c r="D471" s="2">
        <f t="shared" ca="1" si="48"/>
        <v>669.7658629012177</v>
      </c>
      <c r="E471" s="3">
        <f t="shared" ca="1" si="45"/>
        <v>1.1342372315151408E-2</v>
      </c>
      <c r="F471" s="1">
        <f t="shared" ca="1" si="49"/>
        <v>-0.09</v>
      </c>
      <c r="G471" s="3">
        <f t="shared" ca="1" si="46"/>
        <v>8.3952315108807903E-3</v>
      </c>
    </row>
    <row r="472" spans="2:7" x14ac:dyDescent="0.35">
      <c r="B472" s="2">
        <f t="shared" ca="1" si="44"/>
        <v>58989.613307539868</v>
      </c>
      <c r="C472" s="2">
        <f t="shared" ca="1" si="47"/>
        <v>19.681803101553019</v>
      </c>
      <c r="D472" s="2">
        <f t="shared" ca="1" si="48"/>
        <v>196.81803101553018</v>
      </c>
      <c r="E472" s="3">
        <f t="shared" ca="1" si="45"/>
        <v>3.3364862046039809E-3</v>
      </c>
      <c r="F472" s="1">
        <f t="shared" ca="1" si="49"/>
        <v>0.03</v>
      </c>
      <c r="G472" s="3">
        <f t="shared" ca="1" si="46"/>
        <v>7.3394292598776946E-3</v>
      </c>
    </row>
    <row r="473" spans="2:7" x14ac:dyDescent="0.35">
      <c r="B473" s="2">
        <f t="shared" ref="B473:B536" ca="1" si="50">B472+D472*F472</f>
        <v>58995.517848470336</v>
      </c>
      <c r="C473" s="2">
        <f t="shared" ca="1" si="47"/>
        <v>71.890713673023512</v>
      </c>
      <c r="D473" s="2">
        <f t="shared" ca="1" si="48"/>
        <v>718.90713673023515</v>
      </c>
      <c r="E473" s="3">
        <f t="shared" ca="1" si="45"/>
        <v>1.2185792462687492E-2</v>
      </c>
      <c r="F473" s="1">
        <f t="shared" ca="1" si="49"/>
        <v>0.04</v>
      </c>
      <c r="G473" s="3">
        <f t="shared" ca="1" si="46"/>
        <v>7.7611393336457363E-3</v>
      </c>
    </row>
    <row r="474" spans="2:7" x14ac:dyDescent="0.35">
      <c r="B474" s="2">
        <f t="shared" ca="1" si="50"/>
        <v>59024.274133939543</v>
      </c>
      <c r="C474" s="2">
        <f t="shared" ca="1" si="47"/>
        <v>133.98887397979567</v>
      </c>
      <c r="D474" s="2">
        <f t="shared" ca="1" si="48"/>
        <v>1339.8887397979568</v>
      </c>
      <c r="E474" s="3">
        <f t="shared" ca="1" si="45"/>
        <v>2.2700639007562272E-2</v>
      </c>
      <c r="F474" s="1">
        <f t="shared" ca="1" si="49"/>
        <v>0.25</v>
      </c>
      <c r="G474" s="3">
        <f t="shared" ca="1" si="46"/>
        <v>1.7443215735124883E-2</v>
      </c>
    </row>
    <row r="475" spans="2:7" x14ac:dyDescent="0.35">
      <c r="B475" s="2">
        <f t="shared" ca="1" si="50"/>
        <v>59359.246318889032</v>
      </c>
      <c r="C475" s="2">
        <f t="shared" ca="1" si="47"/>
        <v>171.83843780443374</v>
      </c>
      <c r="D475" s="2">
        <f t="shared" ca="1" si="48"/>
        <v>1718.3843780443374</v>
      </c>
      <c r="E475" s="3">
        <f t="shared" ca="1" si="45"/>
        <v>2.894889144671503E-2</v>
      </c>
      <c r="F475" s="1">
        <f t="shared" ca="1" si="49"/>
        <v>0.21</v>
      </c>
      <c r="G475" s="3">
        <f t="shared" ca="1" si="46"/>
        <v>2.5824765227138651E-2</v>
      </c>
    </row>
    <row r="476" spans="2:7" x14ac:dyDescent="0.35">
      <c r="B476" s="2">
        <f t="shared" ca="1" si="50"/>
        <v>59720.107038278344</v>
      </c>
      <c r="C476" s="2">
        <f t="shared" ca="1" si="47"/>
        <v>154.2791205003289</v>
      </c>
      <c r="D476" s="2">
        <f t="shared" ca="1" si="48"/>
        <v>1542.791205003289</v>
      </c>
      <c r="E476" s="3">
        <f t="shared" ca="1" si="45"/>
        <v>2.5833697920441063E-2</v>
      </c>
      <c r="F476" s="1">
        <f t="shared" ca="1" si="49"/>
        <v>0.2</v>
      </c>
      <c r="G476" s="3">
        <f t="shared" ca="1" si="46"/>
        <v>2.7391294683578045E-2</v>
      </c>
    </row>
    <row r="477" spans="2:7" x14ac:dyDescent="0.35">
      <c r="B477" s="2">
        <f t="shared" ca="1" si="50"/>
        <v>60028.665279279005</v>
      </c>
      <c r="C477" s="2">
        <f t="shared" ca="1" si="47"/>
        <v>165.08444919693977</v>
      </c>
      <c r="D477" s="2">
        <f t="shared" ca="1" si="48"/>
        <v>1650.8444919693977</v>
      </c>
      <c r="E477" s="3">
        <f t="shared" ca="1" si="45"/>
        <v>2.7500936165896137E-2</v>
      </c>
      <c r="F477" s="1">
        <f t="shared" ca="1" si="49"/>
        <v>0.02</v>
      </c>
      <c r="G477" s="3">
        <f t="shared" ca="1" si="46"/>
        <v>2.66673170431686E-2</v>
      </c>
    </row>
    <row r="478" spans="2:7" x14ac:dyDescent="0.35">
      <c r="B478" s="2">
        <f t="shared" ca="1" si="50"/>
        <v>60061.682169118394</v>
      </c>
      <c r="C478" s="2">
        <f t="shared" ca="1" si="47"/>
        <v>62.505247249487553</v>
      </c>
      <c r="D478" s="2">
        <f t="shared" ca="1" si="48"/>
        <v>625.05247249487547</v>
      </c>
      <c r="E478" s="3">
        <f t="shared" ca="1" si="45"/>
        <v>1.0406842597829461E-2</v>
      </c>
      <c r="F478" s="1">
        <f t="shared" ca="1" si="49"/>
        <v>0.17</v>
      </c>
      <c r="G478" s="3">
        <f t="shared" ca="1" si="46"/>
        <v>1.89538893818628E-2</v>
      </c>
    </row>
    <row r="479" spans="2:7" x14ac:dyDescent="0.35">
      <c r="B479" s="2">
        <f t="shared" ca="1" si="50"/>
        <v>60167.941089442524</v>
      </c>
      <c r="C479" s="2">
        <f t="shared" ca="1" si="47"/>
        <v>122.07313349097012</v>
      </c>
      <c r="D479" s="2">
        <f t="shared" ca="1" si="48"/>
        <v>1220.7313349097012</v>
      </c>
      <c r="E479" s="3">
        <f t="shared" ca="1" si="45"/>
        <v>2.0288733714438154E-2</v>
      </c>
      <c r="F479" s="1">
        <f t="shared" ca="1" si="49"/>
        <v>0.09</v>
      </c>
      <c r="G479" s="3">
        <f t="shared" ca="1" si="46"/>
        <v>1.5347788156133808E-2</v>
      </c>
    </row>
    <row r="480" spans="2:7" x14ac:dyDescent="0.35">
      <c r="B480" s="2">
        <f t="shared" ca="1" si="50"/>
        <v>60277.806909584397</v>
      </c>
      <c r="C480" s="2">
        <f t="shared" ca="1" si="47"/>
        <v>144.93579485845615</v>
      </c>
      <c r="D480" s="2">
        <f t="shared" ca="1" si="48"/>
        <v>1449.3579485845614</v>
      </c>
      <c r="E480" s="3">
        <f t="shared" ca="1" si="45"/>
        <v>2.4044636374355353E-2</v>
      </c>
      <c r="F480" s="1">
        <f t="shared" ca="1" si="49"/>
        <v>0.21</v>
      </c>
      <c r="G480" s="3">
        <f t="shared" ca="1" si="46"/>
        <v>2.2166685044396756E-2</v>
      </c>
    </row>
    <row r="481" spans="2:7" x14ac:dyDescent="0.35">
      <c r="B481" s="2">
        <f t="shared" ca="1" si="50"/>
        <v>60582.172078787153</v>
      </c>
      <c r="C481" s="2">
        <f t="shared" ca="1" si="47"/>
        <v>162.92584623718247</v>
      </c>
      <c r="D481" s="2">
        <f t="shared" ca="1" si="48"/>
        <v>1629.2584623718246</v>
      </c>
      <c r="E481" s="3">
        <f t="shared" ca="1" si="45"/>
        <v>2.6893364936684226E-2</v>
      </c>
      <c r="F481" s="1">
        <f t="shared" ca="1" si="49"/>
        <v>-7.0000000000000007E-2</v>
      </c>
      <c r="G481" s="3">
        <f t="shared" ca="1" si="46"/>
        <v>2.546900065551979E-2</v>
      </c>
    </row>
    <row r="482" spans="2:7" x14ac:dyDescent="0.35">
      <c r="B482" s="2">
        <f t="shared" ca="1" si="50"/>
        <v>60468.123986421124</v>
      </c>
      <c r="C482" s="2">
        <f t="shared" ca="1" si="47"/>
        <v>34.685566465143189</v>
      </c>
      <c r="D482" s="2">
        <f t="shared" ca="1" si="48"/>
        <v>346.85566465143188</v>
      </c>
      <c r="E482" s="3">
        <f t="shared" ca="1" si="45"/>
        <v>5.7361737355920393E-3</v>
      </c>
      <c r="F482" s="1">
        <f t="shared" ca="1" si="49"/>
        <v>7.0000000000000007E-2</v>
      </c>
      <c r="G482" s="3">
        <f t="shared" ca="1" si="46"/>
        <v>1.6314769336138131E-2</v>
      </c>
    </row>
    <row r="483" spans="2:7" x14ac:dyDescent="0.35">
      <c r="B483" s="2">
        <f t="shared" ca="1" si="50"/>
        <v>60492.403882946724</v>
      </c>
      <c r="C483" s="2">
        <f t="shared" ca="1" si="47"/>
        <v>36.105929170979316</v>
      </c>
      <c r="D483" s="2">
        <f t="shared" ca="1" si="48"/>
        <v>361.05929170979317</v>
      </c>
      <c r="E483" s="3">
        <f t="shared" ca="1" si="45"/>
        <v>5.9686715774834431E-3</v>
      </c>
      <c r="F483" s="1">
        <f t="shared" ca="1" si="49"/>
        <v>-0.06</v>
      </c>
      <c r="G483" s="3">
        <f t="shared" ca="1" si="46"/>
        <v>5.8524226565377412E-3</v>
      </c>
    </row>
    <row r="484" spans="2:7" x14ac:dyDescent="0.35">
      <c r="B484" s="2">
        <f t="shared" ca="1" si="50"/>
        <v>60470.740325444138</v>
      </c>
      <c r="C484" s="2">
        <f t="shared" ca="1" si="47"/>
        <v>29.662693814840353</v>
      </c>
      <c r="D484" s="2">
        <f t="shared" ca="1" si="48"/>
        <v>296.6269381484035</v>
      </c>
      <c r="E484" s="3">
        <f t="shared" ca="1" si="45"/>
        <v>4.9052969510874744E-3</v>
      </c>
      <c r="F484" s="1">
        <f t="shared" ca="1" si="49"/>
        <v>0.34</v>
      </c>
      <c r="G484" s="3">
        <f t="shared" ca="1" si="46"/>
        <v>5.4369842642854587E-3</v>
      </c>
    </row>
    <row r="485" spans="2:7" x14ac:dyDescent="0.35">
      <c r="B485" s="2">
        <f t="shared" ca="1" si="50"/>
        <v>60571.593484414596</v>
      </c>
      <c r="C485" s="2">
        <f t="shared" ca="1" si="47"/>
        <v>8.8278182464489596</v>
      </c>
      <c r="D485" s="2">
        <f t="shared" ca="1" si="48"/>
        <v>88.278182464489589</v>
      </c>
      <c r="E485" s="3">
        <f t="shared" ca="1" si="45"/>
        <v>1.4574188557083948E-3</v>
      </c>
      <c r="F485" s="1">
        <f t="shared" ca="1" si="49"/>
        <v>0.11</v>
      </c>
      <c r="G485" s="3">
        <f t="shared" ca="1" si="46"/>
        <v>3.1813579033979347E-3</v>
      </c>
    </row>
    <row r="486" spans="2:7" x14ac:dyDescent="0.35">
      <c r="B486" s="2">
        <f t="shared" ca="1" si="50"/>
        <v>60581.304084485688</v>
      </c>
      <c r="C486" s="2">
        <f t="shared" ca="1" si="47"/>
        <v>82.90285220939171</v>
      </c>
      <c r="D486" s="2">
        <f t="shared" ca="1" si="48"/>
        <v>829.0285220939171</v>
      </c>
      <c r="E486" s="3">
        <f t="shared" ca="1" si="45"/>
        <v>1.3684560519492409E-2</v>
      </c>
      <c r="F486" s="1">
        <f t="shared" ca="1" si="49"/>
        <v>0.28000000000000003</v>
      </c>
      <c r="G486" s="3">
        <f t="shared" ca="1" si="46"/>
        <v>7.5709896876004022E-3</v>
      </c>
    </row>
    <row r="487" spans="2:7" x14ac:dyDescent="0.35">
      <c r="B487" s="2">
        <f t="shared" ca="1" si="50"/>
        <v>60813.432070671988</v>
      </c>
      <c r="C487" s="2">
        <f t="shared" ca="1" si="47"/>
        <v>188.41669157280586</v>
      </c>
      <c r="D487" s="2">
        <f t="shared" ca="1" si="48"/>
        <v>1884.1669157280585</v>
      </c>
      <c r="E487" s="3">
        <f t="shared" ca="1" si="45"/>
        <v>3.0982742653604001E-2</v>
      </c>
      <c r="F487" s="1">
        <f t="shared" ca="1" si="49"/>
        <v>0.34</v>
      </c>
      <c r="G487" s="3">
        <f t="shared" ca="1" si="46"/>
        <v>2.2333651586548205E-2</v>
      </c>
    </row>
    <row r="488" spans="2:7" x14ac:dyDescent="0.35">
      <c r="B488" s="2">
        <f t="shared" ca="1" si="50"/>
        <v>61454.048822019526</v>
      </c>
      <c r="C488" s="2">
        <f t="shared" ca="1" si="47"/>
        <v>193.42347405753395</v>
      </c>
      <c r="D488" s="2">
        <f t="shared" ca="1" si="48"/>
        <v>1934.2347405753394</v>
      </c>
      <c r="E488" s="3">
        <f t="shared" ca="1" si="45"/>
        <v>3.147448829900832E-2</v>
      </c>
      <c r="F488" s="1">
        <f t="shared" ca="1" si="49"/>
        <v>-0.05</v>
      </c>
      <c r="G488" s="3">
        <f t="shared" ca="1" si="46"/>
        <v>3.1228615476306162E-2</v>
      </c>
    </row>
    <row r="489" spans="2:7" x14ac:dyDescent="0.35">
      <c r="B489" s="2">
        <f t="shared" ca="1" si="50"/>
        <v>61357.337084990759</v>
      </c>
      <c r="C489" s="2">
        <f t="shared" ca="1" si="47"/>
        <v>166.3157264420081</v>
      </c>
      <c r="D489" s="2">
        <f t="shared" ca="1" si="48"/>
        <v>1663.157264420081</v>
      </c>
      <c r="E489" s="3">
        <f t="shared" ca="1" si="45"/>
        <v>2.7106086141194724E-2</v>
      </c>
      <c r="F489" s="1">
        <f t="shared" ca="1" si="49"/>
        <v>0.09</v>
      </c>
      <c r="G489" s="3">
        <f t="shared" ca="1" si="46"/>
        <v>2.9290287220101522E-2</v>
      </c>
    </row>
    <row r="490" spans="2:7" x14ac:dyDescent="0.35">
      <c r="B490" s="2">
        <f t="shared" ca="1" si="50"/>
        <v>61507.021238788569</v>
      </c>
      <c r="C490" s="2">
        <f t="shared" ca="1" si="47"/>
        <v>192.98148976204828</v>
      </c>
      <c r="D490" s="2">
        <f t="shared" ca="1" si="48"/>
        <v>1929.814897620483</v>
      </c>
      <c r="E490" s="3">
        <f t="shared" ca="1" si="45"/>
        <v>3.1375521993308161E-2</v>
      </c>
      <c r="F490" s="1">
        <f t="shared" ca="1" si="49"/>
        <v>0.15</v>
      </c>
      <c r="G490" s="3">
        <f t="shared" ca="1" si="46"/>
        <v>2.9240804067251443E-2</v>
      </c>
    </row>
    <row r="491" spans="2:7" x14ac:dyDescent="0.35">
      <c r="B491" s="2">
        <f t="shared" ca="1" si="50"/>
        <v>61796.493473431641</v>
      </c>
      <c r="C491" s="2">
        <f t="shared" ca="1" si="47"/>
        <v>181.65578827409391</v>
      </c>
      <c r="D491" s="2">
        <f t="shared" ca="1" si="48"/>
        <v>1816.557882740939</v>
      </c>
      <c r="E491" s="3">
        <f t="shared" ca="1" si="45"/>
        <v>2.9395808413011936E-2</v>
      </c>
      <c r="F491" s="1">
        <f t="shared" ca="1" si="49"/>
        <v>-0.09</v>
      </c>
      <c r="G491" s="3">
        <f t="shared" ca="1" si="46"/>
        <v>3.038566520316005E-2</v>
      </c>
    </row>
    <row r="492" spans="2:7" x14ac:dyDescent="0.35">
      <c r="B492" s="2">
        <f t="shared" ca="1" si="50"/>
        <v>61633.00326398496</v>
      </c>
      <c r="C492" s="2">
        <f t="shared" ca="1" si="47"/>
        <v>40.870167314541995</v>
      </c>
      <c r="D492" s="2">
        <f t="shared" ca="1" si="48"/>
        <v>408.70167314541993</v>
      </c>
      <c r="E492" s="3">
        <f t="shared" ca="1" si="45"/>
        <v>6.6312146334144874E-3</v>
      </c>
      <c r="F492" s="1">
        <f t="shared" ca="1" si="49"/>
        <v>0.18</v>
      </c>
      <c r="G492" s="3">
        <f t="shared" ca="1" si="46"/>
        <v>1.8013511523213212E-2</v>
      </c>
    </row>
    <row r="493" spans="2:7" x14ac:dyDescent="0.35">
      <c r="B493" s="2">
        <f t="shared" ca="1" si="50"/>
        <v>61706.569565151134</v>
      </c>
      <c r="C493" s="2">
        <f t="shared" ca="1" si="47"/>
        <v>87.912835109145661</v>
      </c>
      <c r="D493" s="2">
        <f t="shared" ca="1" si="48"/>
        <v>879.12835109145658</v>
      </c>
      <c r="E493" s="3">
        <f t="shared" ca="1" si="45"/>
        <v>1.4246916613364058E-2</v>
      </c>
      <c r="F493" s="1">
        <f t="shared" ca="1" si="49"/>
        <v>-0.09</v>
      </c>
      <c r="G493" s="3">
        <f t="shared" ca="1" si="46"/>
        <v>1.0439065623389272E-2</v>
      </c>
    </row>
    <row r="494" spans="2:7" x14ac:dyDescent="0.35">
      <c r="B494" s="2">
        <f t="shared" ca="1" si="50"/>
        <v>61627.448013552901</v>
      </c>
      <c r="C494" s="2">
        <f t="shared" ca="1" si="47"/>
        <v>7.7079283446986029</v>
      </c>
      <c r="D494" s="2">
        <f t="shared" ca="1" si="48"/>
        <v>77.079283446986025</v>
      </c>
      <c r="E494" s="3">
        <f t="shared" ca="1" si="45"/>
        <v>1.2507297629789085E-3</v>
      </c>
      <c r="F494" s="1">
        <f t="shared" ca="1" si="49"/>
        <v>0.22</v>
      </c>
      <c r="G494" s="3">
        <f t="shared" ca="1" si="46"/>
        <v>7.7488231881714829E-3</v>
      </c>
    </row>
    <row r="495" spans="2:7" x14ac:dyDescent="0.35">
      <c r="B495" s="2">
        <f t="shared" ca="1" si="50"/>
        <v>61644.405455911241</v>
      </c>
      <c r="C495" s="2">
        <f t="shared" ca="1" si="47"/>
        <v>94.460653518029687</v>
      </c>
      <c r="D495" s="2">
        <f t="shared" ca="1" si="48"/>
        <v>944.60653518029687</v>
      </c>
      <c r="E495" s="3">
        <f t="shared" ca="1" si="45"/>
        <v>1.5323475475092219E-2</v>
      </c>
      <c r="F495" s="1">
        <f t="shared" ca="1" si="49"/>
        <v>0.03</v>
      </c>
      <c r="G495" s="3">
        <f t="shared" ca="1" si="46"/>
        <v>8.2871026190355634E-3</v>
      </c>
    </row>
    <row r="496" spans="2:7" x14ac:dyDescent="0.35">
      <c r="B496" s="2">
        <f t="shared" ca="1" si="50"/>
        <v>61672.743651966652</v>
      </c>
      <c r="C496" s="2">
        <f t="shared" ca="1" si="47"/>
        <v>2.2897501853164015</v>
      </c>
      <c r="D496" s="2">
        <f t="shared" ca="1" si="48"/>
        <v>22.897501853164016</v>
      </c>
      <c r="E496" s="3">
        <f t="shared" ca="1" si="45"/>
        <v>3.712742533781185E-4</v>
      </c>
      <c r="F496" s="1">
        <f t="shared" ca="1" si="49"/>
        <v>-0.02</v>
      </c>
      <c r="G496" s="3">
        <f t="shared" ca="1" si="46"/>
        <v>7.8473748642351685E-3</v>
      </c>
    </row>
    <row r="497" spans="2:7" x14ac:dyDescent="0.35">
      <c r="B497" s="2">
        <f t="shared" ca="1" si="50"/>
        <v>61672.285701929592</v>
      </c>
      <c r="C497" s="2">
        <f t="shared" ca="1" si="47"/>
        <v>45.105212609313853</v>
      </c>
      <c r="D497" s="2">
        <f t="shared" ca="1" si="48"/>
        <v>451.05212609313855</v>
      </c>
      <c r="E497" s="3">
        <f t="shared" ca="1" si="45"/>
        <v>7.3136923815850415E-3</v>
      </c>
      <c r="F497" s="1">
        <f t="shared" ca="1" si="49"/>
        <v>0.21</v>
      </c>
      <c r="G497" s="3">
        <f t="shared" ca="1" si="46"/>
        <v>3.8424833174815799E-3</v>
      </c>
    </row>
    <row r="498" spans="2:7" x14ac:dyDescent="0.35">
      <c r="B498" s="2">
        <f t="shared" ca="1" si="50"/>
        <v>61767.006648409151</v>
      </c>
      <c r="C498" s="2">
        <f t="shared" ca="1" si="47"/>
        <v>117.20561945535479</v>
      </c>
      <c r="D498" s="2">
        <f t="shared" ca="1" si="48"/>
        <v>1172.0561945535478</v>
      </c>
      <c r="E498" s="3">
        <f t="shared" ca="1" si="45"/>
        <v>1.897544106718882E-2</v>
      </c>
      <c r="F498" s="1">
        <f t="shared" ca="1" si="49"/>
        <v>0.19</v>
      </c>
      <c r="G498" s="3">
        <f t="shared" ca="1" si="46"/>
        <v>1.3144566724386931E-2</v>
      </c>
    </row>
    <row r="499" spans="2:7" x14ac:dyDescent="0.35">
      <c r="B499" s="2">
        <f t="shared" ca="1" si="50"/>
        <v>61989.697325374327</v>
      </c>
      <c r="C499" s="2">
        <f t="shared" ca="1" si="47"/>
        <v>54.341103521917091</v>
      </c>
      <c r="D499" s="2">
        <f t="shared" ca="1" si="48"/>
        <v>543.41103521917091</v>
      </c>
      <c r="E499" s="3">
        <f t="shared" ca="1" si="45"/>
        <v>8.7661508067524586E-3</v>
      </c>
      <c r="F499" s="1">
        <f t="shared" ca="1" si="49"/>
        <v>0.35</v>
      </c>
      <c r="G499" s="3">
        <f t="shared" ca="1" si="46"/>
        <v>1.3870795936970638E-2</v>
      </c>
    </row>
    <row r="500" spans="2:7" x14ac:dyDescent="0.35">
      <c r="B500" s="2">
        <f t="shared" ca="1" si="50"/>
        <v>62179.89118770104</v>
      </c>
      <c r="C500" s="2">
        <f t="shared" ca="1" si="47"/>
        <v>67.47269350491888</v>
      </c>
      <c r="D500" s="2">
        <f t="shared" ca="1" si="48"/>
        <v>674.7269350491888</v>
      </c>
      <c r="E500" s="3">
        <f t="shared" ca="1" si="45"/>
        <v>1.0851208037859149E-2</v>
      </c>
      <c r="F500" s="1">
        <f t="shared" ca="1" si="49"/>
        <v>0.19</v>
      </c>
      <c r="G500" s="3">
        <f t="shared" ca="1" si="46"/>
        <v>9.8086794223058039E-3</v>
      </c>
    </row>
    <row r="501" spans="2:7" x14ac:dyDescent="0.35">
      <c r="B501" s="2">
        <f t="shared" ca="1" si="50"/>
        <v>62308.089305360387</v>
      </c>
      <c r="C501" s="2">
        <f t="shared" ca="1" si="47"/>
        <v>138.60542409429959</v>
      </c>
      <c r="D501" s="2">
        <f t="shared" ca="1" si="48"/>
        <v>1386.0542409429959</v>
      </c>
      <c r="E501" s="3">
        <f t="shared" ca="1" si="45"/>
        <v>2.2245173241474334E-2</v>
      </c>
      <c r="F501" s="1">
        <f t="shared" ca="1" si="49"/>
        <v>0.24</v>
      </c>
      <c r="G501" s="3">
        <f t="shared" ca="1" si="46"/>
        <v>1.6548190639666741E-2</v>
      </c>
    </row>
    <row r="502" spans="2:7" x14ac:dyDescent="0.35">
      <c r="B502" s="2">
        <f t="shared" ca="1" si="50"/>
        <v>62640.742323186707</v>
      </c>
      <c r="C502" s="2">
        <f t="shared" ca="1" si="47"/>
        <v>135.51685233419971</v>
      </c>
      <c r="D502" s="2">
        <f t="shared" ca="1" si="48"/>
        <v>1355.1685233419971</v>
      </c>
      <c r="E502" s="3">
        <f t="shared" ca="1" si="45"/>
        <v>2.1633979309347622E-2</v>
      </c>
      <c r="F502" s="1">
        <f t="shared" ca="1" si="49"/>
        <v>-0.09</v>
      </c>
      <c r="G502" s="3">
        <f t="shared" ca="1" si="46"/>
        <v>2.1939576275410978E-2</v>
      </c>
    </row>
    <row r="503" spans="2:7" x14ac:dyDescent="0.35">
      <c r="B503" s="2">
        <f t="shared" ca="1" si="50"/>
        <v>62518.777156085926</v>
      </c>
      <c r="C503" s="2">
        <f t="shared" ca="1" si="47"/>
        <v>63.080314279004853</v>
      </c>
      <c r="D503" s="2">
        <f t="shared" ca="1" si="48"/>
        <v>630.80314279004847</v>
      </c>
      <c r="E503" s="3">
        <f t="shared" ca="1" si="45"/>
        <v>1.0089818954954441E-2</v>
      </c>
      <c r="F503" s="1">
        <f t="shared" ca="1" si="49"/>
        <v>7.0000000000000007E-2</v>
      </c>
      <c r="G503" s="3">
        <f t="shared" ca="1" si="46"/>
        <v>1.5861899132151032E-2</v>
      </c>
    </row>
    <row r="504" spans="2:7" x14ac:dyDescent="0.35">
      <c r="B504" s="2">
        <f t="shared" ca="1" si="50"/>
        <v>62562.93337608123</v>
      </c>
      <c r="C504" s="2">
        <f t="shared" ca="1" si="47"/>
        <v>173.53055999999381</v>
      </c>
      <c r="D504" s="2">
        <f t="shared" ca="1" si="48"/>
        <v>1735.3055999999381</v>
      </c>
      <c r="E504" s="3">
        <f t="shared" ca="1" si="45"/>
        <v>2.7736960311125245E-2</v>
      </c>
      <c r="F504" s="1">
        <f t="shared" ca="1" si="49"/>
        <v>-0.02</v>
      </c>
      <c r="G504" s="3">
        <f t="shared" ca="1" si="46"/>
        <v>1.8913389633039842E-2</v>
      </c>
    </row>
    <row r="505" spans="2:7" x14ac:dyDescent="0.35">
      <c r="B505" s="2">
        <f t="shared" ca="1" si="50"/>
        <v>62528.22726408123</v>
      </c>
      <c r="C505" s="2">
        <f t="shared" ca="1" si="47"/>
        <v>184.43661307350067</v>
      </c>
      <c r="D505" s="2">
        <f t="shared" ca="1" si="48"/>
        <v>1844.3661307350067</v>
      </c>
      <c r="E505" s="3">
        <f t="shared" ca="1" si="45"/>
        <v>2.9496536387406683E-2</v>
      </c>
      <c r="F505" s="1">
        <f t="shared" ca="1" si="49"/>
        <v>0.06</v>
      </c>
      <c r="G505" s="3">
        <f t="shared" ca="1" si="46"/>
        <v>2.8616748349265964E-2</v>
      </c>
    </row>
    <row r="506" spans="2:7" x14ac:dyDescent="0.35">
      <c r="B506" s="2">
        <f t="shared" ca="1" si="50"/>
        <v>62638.889231925328</v>
      </c>
      <c r="C506" s="2">
        <f t="shared" ca="1" si="47"/>
        <v>22.737249677688652</v>
      </c>
      <c r="D506" s="2">
        <f t="shared" ca="1" si="48"/>
        <v>227.37249677688652</v>
      </c>
      <c r="E506" s="3">
        <f t="shared" ca="1" si="45"/>
        <v>3.6298934985105223E-3</v>
      </c>
      <c r="F506" s="1">
        <f t="shared" ca="1" si="49"/>
        <v>0.08</v>
      </c>
      <c r="G506" s="3">
        <f t="shared" ca="1" si="46"/>
        <v>1.6563214942958603E-2</v>
      </c>
    </row>
    <row r="507" spans="2:7" x14ac:dyDescent="0.35">
      <c r="B507" s="2">
        <f t="shared" ca="1" si="50"/>
        <v>62657.079031667476</v>
      </c>
      <c r="C507" s="2">
        <f t="shared" ca="1" si="47"/>
        <v>102.59768204833011</v>
      </c>
      <c r="D507" s="2">
        <f t="shared" ca="1" si="48"/>
        <v>1025.9768204833013</v>
      </c>
      <c r="E507" s="3">
        <f t="shared" ca="1" si="45"/>
        <v>1.63744757390424E-2</v>
      </c>
      <c r="F507" s="1">
        <f t="shared" ca="1" si="49"/>
        <v>0.01</v>
      </c>
      <c r="G507" s="3">
        <f t="shared" ca="1" si="46"/>
        <v>1.0002184618776461E-2</v>
      </c>
    </row>
    <row r="508" spans="2:7" x14ac:dyDescent="0.35">
      <c r="B508" s="2">
        <f t="shared" ca="1" si="50"/>
        <v>62667.338799872312</v>
      </c>
      <c r="C508" s="2">
        <f t="shared" ca="1" si="47"/>
        <v>66.725059431272371</v>
      </c>
      <c r="D508" s="2">
        <f t="shared" ca="1" si="48"/>
        <v>667.25059431272371</v>
      </c>
      <c r="E508" s="3">
        <f t="shared" ca="1" si="45"/>
        <v>1.0647501666595156E-2</v>
      </c>
      <c r="F508" s="1">
        <f t="shared" ca="1" si="49"/>
        <v>-0.01</v>
      </c>
      <c r="G508" s="3">
        <f t="shared" ca="1" si="46"/>
        <v>1.3510988702818777E-2</v>
      </c>
    </row>
    <row r="509" spans="2:7" x14ac:dyDescent="0.35">
      <c r="B509" s="2">
        <f t="shared" ca="1" si="50"/>
        <v>62660.666293929185</v>
      </c>
      <c r="C509" s="2">
        <f t="shared" ca="1" si="47"/>
        <v>94.963566935792997</v>
      </c>
      <c r="D509" s="2">
        <f t="shared" ca="1" si="48"/>
        <v>949.63566935792994</v>
      </c>
      <c r="E509" s="3">
        <f t="shared" ca="1" si="45"/>
        <v>1.5155211802303073E-2</v>
      </c>
      <c r="F509" s="1">
        <f t="shared" ca="1" si="49"/>
        <v>0.27</v>
      </c>
      <c r="G509" s="3">
        <f t="shared" ca="1" si="46"/>
        <v>1.2901356734449115E-2</v>
      </c>
    </row>
    <row r="510" spans="2:7" x14ac:dyDescent="0.35">
      <c r="B510" s="2">
        <f t="shared" ca="1" si="50"/>
        <v>62917.067924655828</v>
      </c>
      <c r="C510" s="2">
        <f t="shared" ca="1" si="47"/>
        <v>161.96900489401096</v>
      </c>
      <c r="D510" s="2">
        <f t="shared" ca="1" si="48"/>
        <v>1619.6900489401096</v>
      </c>
      <c r="E510" s="3">
        <f t="shared" ca="1" si="45"/>
        <v>2.5743253815955214E-2</v>
      </c>
      <c r="F510" s="1">
        <f t="shared" ca="1" si="49"/>
        <v>0.2</v>
      </c>
      <c r="G510" s="3">
        <f t="shared" ca="1" si="46"/>
        <v>2.0449232809129143E-2</v>
      </c>
    </row>
    <row r="511" spans="2:7" x14ac:dyDescent="0.35">
      <c r="B511" s="2">
        <f t="shared" ca="1" si="50"/>
        <v>63241.005934443849</v>
      </c>
      <c r="C511" s="2">
        <f t="shared" ca="1" si="47"/>
        <v>200.24186039200927</v>
      </c>
      <c r="D511" s="2">
        <f t="shared" ca="1" si="48"/>
        <v>2002.4186039200927</v>
      </c>
      <c r="E511" s="3">
        <f t="shared" ca="1" si="45"/>
        <v>3.1663294635063462E-2</v>
      </c>
      <c r="F511" s="1">
        <f t="shared" ca="1" si="49"/>
        <v>0.13</v>
      </c>
      <c r="G511" s="3">
        <f t="shared" ca="1" si="46"/>
        <v>2.8703274225509338E-2</v>
      </c>
    </row>
    <row r="512" spans="2:7" x14ac:dyDescent="0.35">
      <c r="B512" s="2">
        <f t="shared" ca="1" si="50"/>
        <v>63501.320352953458</v>
      </c>
      <c r="C512" s="2">
        <f t="shared" ca="1" si="47"/>
        <v>189.5648233026227</v>
      </c>
      <c r="D512" s="2">
        <f t="shared" ca="1" si="48"/>
        <v>1895.648233026227</v>
      </c>
      <c r="E512" s="3">
        <f t="shared" ca="1" si="45"/>
        <v>2.9852107365481891E-2</v>
      </c>
      <c r="F512" s="1">
        <f t="shared" ca="1" si="49"/>
        <v>0.09</v>
      </c>
      <c r="G512" s="3">
        <f t="shared" ca="1" si="46"/>
        <v>3.0757701000272676E-2</v>
      </c>
    </row>
    <row r="513" spans="2:7" x14ac:dyDescent="0.35">
      <c r="B513" s="2">
        <f t="shared" ca="1" si="50"/>
        <v>63671.928693925816</v>
      </c>
      <c r="C513" s="2">
        <f t="shared" ca="1" si="47"/>
        <v>54.799772446768507</v>
      </c>
      <c r="D513" s="2">
        <f t="shared" ca="1" si="48"/>
        <v>547.99772446768509</v>
      </c>
      <c r="E513" s="3">
        <f t="shared" ca="1" si="45"/>
        <v>8.6065827705948394E-3</v>
      </c>
      <c r="F513" s="1">
        <f t="shared" ca="1" si="49"/>
        <v>0.18</v>
      </c>
      <c r="G513" s="3">
        <f t="shared" ca="1" si="46"/>
        <v>1.9229345068038365E-2</v>
      </c>
    </row>
    <row r="514" spans="2:7" x14ac:dyDescent="0.35">
      <c r="B514" s="2">
        <f t="shared" ca="1" si="50"/>
        <v>63770.568284330002</v>
      </c>
      <c r="C514" s="2">
        <f t="shared" ca="1" si="47"/>
        <v>42.015625317364375</v>
      </c>
      <c r="D514" s="2">
        <f t="shared" ca="1" si="48"/>
        <v>420.15625317364373</v>
      </c>
      <c r="E514" s="3">
        <f t="shared" ca="1" si="45"/>
        <v>6.588560592722309E-3</v>
      </c>
      <c r="F514" s="1">
        <f t="shared" ca="1" si="49"/>
        <v>0.05</v>
      </c>
      <c r="G514" s="3">
        <f t="shared" ca="1" si="46"/>
        <v>7.5975716816585742E-3</v>
      </c>
    </row>
    <row r="515" spans="2:7" x14ac:dyDescent="0.35">
      <c r="B515" s="2">
        <f t="shared" ca="1" si="50"/>
        <v>63791.576096988683</v>
      </c>
      <c r="C515" s="2">
        <f t="shared" ca="1" si="47"/>
        <v>77.580524849760209</v>
      </c>
      <c r="D515" s="2">
        <f t="shared" ca="1" si="48"/>
        <v>775.80524849760207</v>
      </c>
      <c r="E515" s="3">
        <f t="shared" ref="E515:E578" ca="1" si="51">D515/B515</f>
        <v>1.2161562638271676E-2</v>
      </c>
      <c r="F515" s="1">
        <f t="shared" ca="1" si="49"/>
        <v>0.19</v>
      </c>
      <c r="G515" s="3">
        <f t="shared" ref="G515:G578" ca="1" si="52">(E515+E514)/2</f>
        <v>9.3750616154969924E-3</v>
      </c>
    </row>
    <row r="516" spans="2:7" x14ac:dyDescent="0.35">
      <c r="B516" s="2">
        <f t="shared" ca="1" si="50"/>
        <v>63938.979094203227</v>
      </c>
      <c r="C516" s="2">
        <f t="shared" ca="1" si="47"/>
        <v>76.312775439403055</v>
      </c>
      <c r="D516" s="2">
        <f t="shared" ca="1" si="48"/>
        <v>763.12775439403049</v>
      </c>
      <c r="E516" s="3">
        <f t="shared" ca="1" si="51"/>
        <v>1.1935250847056713E-2</v>
      </c>
      <c r="F516" s="1">
        <f t="shared" ca="1" si="49"/>
        <v>0.06</v>
      </c>
      <c r="G516" s="3">
        <f t="shared" ca="1" si="52"/>
        <v>1.2048406742664195E-2</v>
      </c>
    </row>
    <row r="517" spans="2:7" x14ac:dyDescent="0.35">
      <c r="B517" s="2">
        <f t="shared" ca="1" si="50"/>
        <v>63984.766759466867</v>
      </c>
      <c r="C517" s="2">
        <f t="shared" ca="1" si="47"/>
        <v>187.44468535850007</v>
      </c>
      <c r="D517" s="2">
        <f t="shared" ca="1" si="48"/>
        <v>1874.4468535850006</v>
      </c>
      <c r="E517" s="3">
        <f t="shared" ca="1" si="51"/>
        <v>2.9295204913873767E-2</v>
      </c>
      <c r="F517" s="1">
        <f t="shared" ca="1" si="49"/>
        <v>0.01</v>
      </c>
      <c r="G517" s="3">
        <f t="shared" ca="1" si="52"/>
        <v>2.0615227880465239E-2</v>
      </c>
    </row>
    <row r="518" spans="2:7" x14ac:dyDescent="0.35">
      <c r="B518" s="2">
        <f t="shared" ca="1" si="50"/>
        <v>64003.511228002717</v>
      </c>
      <c r="C518" s="2">
        <f t="shared" ref="C518:C581" ca="1" si="53">RANDBETWEEN(1,200)+RAND()</f>
        <v>111.09100741026583</v>
      </c>
      <c r="D518" s="2">
        <f t="shared" ref="D518:D581" ca="1" si="54">C518*10</f>
        <v>1110.9100741026582</v>
      </c>
      <c r="E518" s="3">
        <f t="shared" ca="1" si="51"/>
        <v>1.7357017650878732E-2</v>
      </c>
      <c r="F518" s="1">
        <f t="shared" ref="F518:F581" ca="1" si="55">RANDBETWEEN(-10,35)/100</f>
        <v>0.08</v>
      </c>
      <c r="G518" s="3">
        <f t="shared" ca="1" si="52"/>
        <v>2.3326111282376251E-2</v>
      </c>
    </row>
    <row r="519" spans="2:7" x14ac:dyDescent="0.35">
      <c r="B519" s="2">
        <f t="shared" ca="1" si="50"/>
        <v>64092.384033930932</v>
      </c>
      <c r="C519" s="2">
        <f t="shared" ca="1" si="53"/>
        <v>104.91526825655748</v>
      </c>
      <c r="D519" s="2">
        <f t="shared" ca="1" si="54"/>
        <v>1049.1526825655749</v>
      </c>
      <c r="E519" s="3">
        <f t="shared" ca="1" si="51"/>
        <v>1.6369381454279287E-2</v>
      </c>
      <c r="F519" s="1">
        <f t="shared" ca="1" si="55"/>
        <v>-0.02</v>
      </c>
      <c r="G519" s="3">
        <f t="shared" ca="1" si="52"/>
        <v>1.6863199552579009E-2</v>
      </c>
    </row>
    <row r="520" spans="2:7" x14ac:dyDescent="0.35">
      <c r="B520" s="2">
        <f t="shared" ca="1" si="50"/>
        <v>64071.400980279621</v>
      </c>
      <c r="C520" s="2">
        <f t="shared" ca="1" si="53"/>
        <v>60.130582632474749</v>
      </c>
      <c r="D520" s="2">
        <f t="shared" ca="1" si="54"/>
        <v>601.3058263247475</v>
      </c>
      <c r="E520" s="3">
        <f t="shared" ca="1" si="51"/>
        <v>9.3849333263341939E-3</v>
      </c>
      <c r="F520" s="1">
        <f t="shared" ca="1" si="55"/>
        <v>0.23</v>
      </c>
      <c r="G520" s="3">
        <f t="shared" ca="1" si="52"/>
        <v>1.287715739030674E-2</v>
      </c>
    </row>
    <row r="521" spans="2:7" x14ac:dyDescent="0.35">
      <c r="B521" s="2">
        <f t="shared" ca="1" si="50"/>
        <v>64209.701320334316</v>
      </c>
      <c r="C521" s="2">
        <f t="shared" ca="1" si="53"/>
        <v>150.57391602661392</v>
      </c>
      <c r="D521" s="2">
        <f t="shared" ca="1" si="54"/>
        <v>1505.7391602661392</v>
      </c>
      <c r="E521" s="3">
        <f t="shared" ca="1" si="51"/>
        <v>2.3450337399238026E-2</v>
      </c>
      <c r="F521" s="1">
        <f t="shared" ca="1" si="55"/>
        <v>0.31</v>
      </c>
      <c r="G521" s="3">
        <f t="shared" ca="1" si="52"/>
        <v>1.641763536278611E-2</v>
      </c>
    </row>
    <row r="522" spans="2:7" x14ac:dyDescent="0.35">
      <c r="B522" s="2">
        <f t="shared" ca="1" si="50"/>
        <v>64676.480460016821</v>
      </c>
      <c r="C522" s="2">
        <f t="shared" ca="1" si="53"/>
        <v>92.688505386070233</v>
      </c>
      <c r="D522" s="2">
        <f t="shared" ca="1" si="54"/>
        <v>926.88505386070233</v>
      </c>
      <c r="E522" s="3">
        <f t="shared" ca="1" si="51"/>
        <v>1.4331099145595983E-2</v>
      </c>
      <c r="F522" s="1">
        <f t="shared" ca="1" si="55"/>
        <v>0.15</v>
      </c>
      <c r="G522" s="3">
        <f t="shared" ca="1" si="52"/>
        <v>1.8890718272417006E-2</v>
      </c>
    </row>
    <row r="523" spans="2:7" x14ac:dyDescent="0.35">
      <c r="B523" s="2">
        <f t="shared" ca="1" si="50"/>
        <v>64815.513218095926</v>
      </c>
      <c r="C523" s="2">
        <f t="shared" ca="1" si="53"/>
        <v>10.61629906108398</v>
      </c>
      <c r="D523" s="2">
        <f t="shared" ca="1" si="54"/>
        <v>106.1629906108398</v>
      </c>
      <c r="E523" s="3">
        <f t="shared" ca="1" si="51"/>
        <v>1.6379256344636953E-3</v>
      </c>
      <c r="F523" s="1">
        <f t="shared" ca="1" si="55"/>
        <v>0.18</v>
      </c>
      <c r="G523" s="3">
        <f t="shared" ca="1" si="52"/>
        <v>7.9845123900298392E-3</v>
      </c>
    </row>
    <row r="524" spans="2:7" x14ac:dyDescent="0.35">
      <c r="B524" s="2">
        <f t="shared" ca="1" si="50"/>
        <v>64834.622556405877</v>
      </c>
      <c r="C524" s="2">
        <f t="shared" ca="1" si="53"/>
        <v>135.30066444233273</v>
      </c>
      <c r="D524" s="2">
        <f t="shared" ca="1" si="54"/>
        <v>1353.0066444233273</v>
      </c>
      <c r="E524" s="3">
        <f t="shared" ca="1" si="51"/>
        <v>2.0868582110526158E-2</v>
      </c>
      <c r="F524" s="1">
        <f t="shared" ca="1" si="55"/>
        <v>0.05</v>
      </c>
      <c r="G524" s="3">
        <f t="shared" ca="1" si="52"/>
        <v>1.1253253872494927E-2</v>
      </c>
    </row>
    <row r="525" spans="2:7" x14ac:dyDescent="0.35">
      <c r="B525" s="2">
        <f t="shared" ca="1" si="50"/>
        <v>64902.272888627042</v>
      </c>
      <c r="C525" s="2">
        <f t="shared" ca="1" si="53"/>
        <v>109.45290687611279</v>
      </c>
      <c r="D525" s="2">
        <f t="shared" ca="1" si="54"/>
        <v>1094.529068761128</v>
      </c>
      <c r="E525" s="3">
        <f t="shared" ca="1" si="51"/>
        <v>1.6864264070371632E-2</v>
      </c>
      <c r="F525" s="1">
        <f t="shared" ca="1" si="55"/>
        <v>0.06</v>
      </c>
      <c r="G525" s="3">
        <f t="shared" ca="1" si="52"/>
        <v>1.8866423090448895E-2</v>
      </c>
    </row>
    <row r="526" spans="2:7" x14ac:dyDescent="0.35">
      <c r="B526" s="2">
        <f t="shared" ca="1" si="50"/>
        <v>64967.944632752711</v>
      </c>
      <c r="C526" s="2">
        <f t="shared" ca="1" si="53"/>
        <v>105.36964855501324</v>
      </c>
      <c r="D526" s="2">
        <f t="shared" ca="1" si="54"/>
        <v>1053.6964855501324</v>
      </c>
      <c r="E526" s="3">
        <f t="shared" ca="1" si="51"/>
        <v>1.6218713574923924E-2</v>
      </c>
      <c r="F526" s="1">
        <f t="shared" ca="1" si="55"/>
        <v>0.3</v>
      </c>
      <c r="G526" s="3">
        <f t="shared" ca="1" si="52"/>
        <v>1.6541488822647776E-2</v>
      </c>
    </row>
    <row r="527" spans="2:7" x14ac:dyDescent="0.35">
      <c r="B527" s="2">
        <f t="shared" ca="1" si="50"/>
        <v>65284.053578417748</v>
      </c>
      <c r="C527" s="2">
        <f t="shared" ca="1" si="53"/>
        <v>175.29530293483549</v>
      </c>
      <c r="D527" s="2">
        <f t="shared" ca="1" si="54"/>
        <v>1752.9530293483549</v>
      </c>
      <c r="E527" s="3">
        <f t="shared" ca="1" si="51"/>
        <v>2.6851167065518485E-2</v>
      </c>
      <c r="F527" s="1">
        <f t="shared" ca="1" si="55"/>
        <v>0.35</v>
      </c>
      <c r="G527" s="3">
        <f t="shared" ca="1" si="52"/>
        <v>2.1534940320221206E-2</v>
      </c>
    </row>
    <row r="528" spans="2:7" x14ac:dyDescent="0.35">
      <c r="B528" s="2">
        <f t="shared" ca="1" si="50"/>
        <v>65897.587138689676</v>
      </c>
      <c r="C528" s="2">
        <f t="shared" ca="1" si="53"/>
        <v>186.43399583362759</v>
      </c>
      <c r="D528" s="2">
        <f t="shared" ca="1" si="54"/>
        <v>1864.3399583362759</v>
      </c>
      <c r="E528" s="3">
        <f t="shared" ca="1" si="51"/>
        <v>2.8291475291994234E-2</v>
      </c>
      <c r="F528" s="1">
        <f t="shared" ca="1" si="55"/>
        <v>-0.04</v>
      </c>
      <c r="G528" s="3">
        <f t="shared" ca="1" si="52"/>
        <v>2.757132117875636E-2</v>
      </c>
    </row>
    <row r="529" spans="2:7" x14ac:dyDescent="0.35">
      <c r="B529" s="2">
        <f t="shared" ca="1" si="50"/>
        <v>65823.013540356231</v>
      </c>
      <c r="C529" s="2">
        <f t="shared" ca="1" si="53"/>
        <v>137.71289882724065</v>
      </c>
      <c r="D529" s="2">
        <f t="shared" ca="1" si="54"/>
        <v>1377.1289882724066</v>
      </c>
      <c r="E529" s="3">
        <f t="shared" ca="1" si="51"/>
        <v>2.0921694620196715E-2</v>
      </c>
      <c r="F529" s="1">
        <f t="shared" ca="1" si="55"/>
        <v>0.31</v>
      </c>
      <c r="G529" s="3">
        <f t="shared" ca="1" si="52"/>
        <v>2.4606584956095474E-2</v>
      </c>
    </row>
    <row r="530" spans="2:7" x14ac:dyDescent="0.35">
      <c r="B530" s="2">
        <f t="shared" ca="1" si="50"/>
        <v>66249.923526720682</v>
      </c>
      <c r="C530" s="2">
        <f t="shared" ca="1" si="53"/>
        <v>140.97073793065354</v>
      </c>
      <c r="D530" s="2">
        <f t="shared" ca="1" si="54"/>
        <v>1409.7073793065354</v>
      </c>
      <c r="E530" s="3">
        <f t="shared" ca="1" si="51"/>
        <v>2.1278626514005802E-2</v>
      </c>
      <c r="F530" s="1">
        <f t="shared" ca="1" si="55"/>
        <v>0.31</v>
      </c>
      <c r="G530" s="3">
        <f t="shared" ca="1" si="52"/>
        <v>2.1100160567101258E-2</v>
      </c>
    </row>
    <row r="531" spans="2:7" x14ac:dyDescent="0.35">
      <c r="B531" s="2">
        <f t="shared" ca="1" si="50"/>
        <v>66686.932814305706</v>
      </c>
      <c r="C531" s="2">
        <f t="shared" ca="1" si="53"/>
        <v>166.51725052366442</v>
      </c>
      <c r="D531" s="2">
        <f t="shared" ca="1" si="54"/>
        <v>1665.1725052366442</v>
      </c>
      <c r="E531" s="3">
        <f t="shared" ca="1" si="51"/>
        <v>2.4969996893895691E-2</v>
      </c>
      <c r="F531" s="1">
        <f t="shared" ca="1" si="55"/>
        <v>-0.02</v>
      </c>
      <c r="G531" s="3">
        <f t="shared" ca="1" si="52"/>
        <v>2.3124311703950746E-2</v>
      </c>
    </row>
    <row r="532" spans="2:7" x14ac:dyDescent="0.35">
      <c r="B532" s="2">
        <f t="shared" ca="1" si="50"/>
        <v>66653.62936420097</v>
      </c>
      <c r="C532" s="2">
        <f t="shared" ca="1" si="53"/>
        <v>120.43761692558451</v>
      </c>
      <c r="D532" s="2">
        <f t="shared" ca="1" si="54"/>
        <v>1204.3761692558451</v>
      </c>
      <c r="E532" s="3">
        <f t="shared" ca="1" si="51"/>
        <v>1.806917613855704E-2</v>
      </c>
      <c r="F532" s="1">
        <f t="shared" ca="1" si="55"/>
        <v>-0.04</v>
      </c>
      <c r="G532" s="3">
        <f t="shared" ca="1" si="52"/>
        <v>2.1519586516226367E-2</v>
      </c>
    </row>
    <row r="533" spans="2:7" x14ac:dyDescent="0.35">
      <c r="B533" s="2">
        <f t="shared" ca="1" si="50"/>
        <v>66605.454317430733</v>
      </c>
      <c r="C533" s="2">
        <f t="shared" ca="1" si="53"/>
        <v>125.70126853451362</v>
      </c>
      <c r="D533" s="2">
        <f t="shared" ca="1" si="54"/>
        <v>1257.0126853451361</v>
      </c>
      <c r="E533" s="3">
        <f t="shared" ca="1" si="51"/>
        <v>1.8872518748305787E-2</v>
      </c>
      <c r="F533" s="1">
        <f t="shared" ca="1" si="55"/>
        <v>0.14000000000000001</v>
      </c>
      <c r="G533" s="3">
        <f t="shared" ca="1" si="52"/>
        <v>1.8470847443431415E-2</v>
      </c>
    </row>
    <row r="534" spans="2:7" x14ac:dyDescent="0.35">
      <c r="B534" s="2">
        <f t="shared" ca="1" si="50"/>
        <v>66781.436093379045</v>
      </c>
      <c r="C534" s="2">
        <f t="shared" ca="1" si="53"/>
        <v>89.998385060074895</v>
      </c>
      <c r="D534" s="2">
        <f t="shared" ca="1" si="54"/>
        <v>899.98385060074895</v>
      </c>
      <c r="E534" s="3">
        <f t="shared" ca="1" si="51"/>
        <v>1.3476557307667373E-2</v>
      </c>
      <c r="F534" s="1">
        <f t="shared" ca="1" si="55"/>
        <v>0.28999999999999998</v>
      </c>
      <c r="G534" s="3">
        <f t="shared" ca="1" si="52"/>
        <v>1.6174538027986581E-2</v>
      </c>
    </row>
    <row r="535" spans="2:7" x14ac:dyDescent="0.35">
      <c r="B535" s="2">
        <f t="shared" ca="1" si="50"/>
        <v>67042.431410053265</v>
      </c>
      <c r="C535" s="2">
        <f t="shared" ca="1" si="53"/>
        <v>53.484697379145011</v>
      </c>
      <c r="D535" s="2">
        <f t="shared" ca="1" si="54"/>
        <v>534.84697379145007</v>
      </c>
      <c r="E535" s="3">
        <f t="shared" ca="1" si="51"/>
        <v>7.9777383150105696E-3</v>
      </c>
      <c r="F535" s="1">
        <f t="shared" ca="1" si="55"/>
        <v>-0.02</v>
      </c>
      <c r="G535" s="3">
        <f t="shared" ca="1" si="52"/>
        <v>1.0727147811338971E-2</v>
      </c>
    </row>
    <row r="536" spans="2:7" x14ac:dyDescent="0.35">
      <c r="B536" s="2">
        <f t="shared" ca="1" si="50"/>
        <v>67031.73447057743</v>
      </c>
      <c r="C536" s="2">
        <f t="shared" ca="1" si="53"/>
        <v>113.07927981773378</v>
      </c>
      <c r="D536" s="2">
        <f t="shared" ca="1" si="54"/>
        <v>1130.7927981773378</v>
      </c>
      <c r="E536" s="3">
        <f t="shared" ca="1" si="51"/>
        <v>1.6869514224992676E-2</v>
      </c>
      <c r="F536" s="1">
        <f t="shared" ca="1" si="55"/>
        <v>-0.06</v>
      </c>
      <c r="G536" s="3">
        <f t="shared" ca="1" si="52"/>
        <v>1.2423626270001622E-2</v>
      </c>
    </row>
    <row r="537" spans="2:7" x14ac:dyDescent="0.35">
      <c r="B537" s="2">
        <f t="shared" ref="B537:B600" ca="1" si="56">B536+D536*F536</f>
        <v>66963.886902686791</v>
      </c>
      <c r="C537" s="2">
        <f t="shared" ca="1" si="53"/>
        <v>135.94522702936865</v>
      </c>
      <c r="D537" s="2">
        <f t="shared" ca="1" si="54"/>
        <v>1359.4522702936865</v>
      </c>
      <c r="E537" s="3">
        <f t="shared" ca="1" si="51"/>
        <v>2.0301274809051462E-2</v>
      </c>
      <c r="F537" s="1">
        <f t="shared" ca="1" si="55"/>
        <v>0.28999999999999998</v>
      </c>
      <c r="G537" s="3">
        <f t="shared" ca="1" si="52"/>
        <v>1.8585394517022069E-2</v>
      </c>
    </row>
    <row r="538" spans="2:7" x14ac:dyDescent="0.35">
      <c r="B538" s="2">
        <f t="shared" ca="1" si="56"/>
        <v>67358.128061071955</v>
      </c>
      <c r="C538" s="2">
        <f t="shared" ca="1" si="53"/>
        <v>72.004652297732804</v>
      </c>
      <c r="D538" s="2">
        <f t="shared" ca="1" si="54"/>
        <v>720.0465229773281</v>
      </c>
      <c r="E538" s="3">
        <f t="shared" ca="1" si="51"/>
        <v>1.0689823837213524E-2</v>
      </c>
      <c r="F538" s="1">
        <f t="shared" ca="1" si="55"/>
        <v>0.32</v>
      </c>
      <c r="G538" s="3">
        <f t="shared" ca="1" si="52"/>
        <v>1.5495549323132494E-2</v>
      </c>
    </row>
    <row r="539" spans="2:7" x14ac:dyDescent="0.35">
      <c r="B539" s="2">
        <f t="shared" ca="1" si="56"/>
        <v>67588.5429484247</v>
      </c>
      <c r="C539" s="2">
        <f t="shared" ca="1" si="53"/>
        <v>11.411329212065368</v>
      </c>
      <c r="D539" s="2">
        <f t="shared" ca="1" si="54"/>
        <v>114.11329212065368</v>
      </c>
      <c r="E539" s="3">
        <f t="shared" ca="1" si="51"/>
        <v>1.6883525985717871E-3</v>
      </c>
      <c r="F539" s="1">
        <f t="shared" ca="1" si="55"/>
        <v>0.24</v>
      </c>
      <c r="G539" s="3">
        <f t="shared" ca="1" si="52"/>
        <v>6.189088217892655E-3</v>
      </c>
    </row>
    <row r="540" spans="2:7" x14ac:dyDescent="0.35">
      <c r="B540" s="2">
        <f t="shared" ca="1" si="56"/>
        <v>67615.930138533658</v>
      </c>
      <c r="C540" s="2">
        <f t="shared" ca="1" si="53"/>
        <v>144.37993673906351</v>
      </c>
      <c r="D540" s="2">
        <f t="shared" ca="1" si="54"/>
        <v>1443.7993673906351</v>
      </c>
      <c r="E540" s="3">
        <f t="shared" ca="1" si="51"/>
        <v>2.1352946922900171E-2</v>
      </c>
      <c r="F540" s="1">
        <f t="shared" ca="1" si="55"/>
        <v>0.19</v>
      </c>
      <c r="G540" s="3">
        <f t="shared" ca="1" si="52"/>
        <v>1.1520649760735979E-2</v>
      </c>
    </row>
    <row r="541" spans="2:7" x14ac:dyDescent="0.35">
      <c r="B541" s="2">
        <f t="shared" ca="1" si="56"/>
        <v>67890.25201833788</v>
      </c>
      <c r="C541" s="2">
        <f t="shared" ca="1" si="53"/>
        <v>81.642262411896255</v>
      </c>
      <c r="D541" s="2">
        <f t="shared" ca="1" si="54"/>
        <v>816.42262411896252</v>
      </c>
      <c r="E541" s="3">
        <f t="shared" ca="1" si="51"/>
        <v>1.2025623706602798E-2</v>
      </c>
      <c r="F541" s="1">
        <f t="shared" ca="1" si="55"/>
        <v>0.21</v>
      </c>
      <c r="G541" s="3">
        <f t="shared" ca="1" si="52"/>
        <v>1.6689285314751483E-2</v>
      </c>
    </row>
    <row r="542" spans="2:7" x14ac:dyDescent="0.35">
      <c r="B542" s="2">
        <f t="shared" ca="1" si="56"/>
        <v>68061.700769402858</v>
      </c>
      <c r="C542" s="2">
        <f t="shared" ca="1" si="53"/>
        <v>20.059593196354072</v>
      </c>
      <c r="D542" s="2">
        <f t="shared" ca="1" si="54"/>
        <v>200.59593196354072</v>
      </c>
      <c r="E542" s="3">
        <f t="shared" ca="1" si="51"/>
        <v>2.947265932174863E-3</v>
      </c>
      <c r="F542" s="1">
        <f t="shared" ca="1" si="55"/>
        <v>0.13</v>
      </c>
      <c r="G542" s="3">
        <f t="shared" ca="1" si="52"/>
        <v>7.4864448193888303E-3</v>
      </c>
    </row>
    <row r="543" spans="2:7" x14ac:dyDescent="0.35">
      <c r="B543" s="2">
        <f t="shared" ca="1" si="56"/>
        <v>68087.778240558124</v>
      </c>
      <c r="C543" s="2">
        <f t="shared" ca="1" si="53"/>
        <v>123.0580727716612</v>
      </c>
      <c r="D543" s="2">
        <f t="shared" ca="1" si="54"/>
        <v>1230.580727716612</v>
      </c>
      <c r="E543" s="3">
        <f t="shared" ca="1" si="51"/>
        <v>1.8073445183787579E-2</v>
      </c>
      <c r="F543" s="1">
        <f t="shared" ca="1" si="55"/>
        <v>0.16</v>
      </c>
      <c r="G543" s="3">
        <f t="shared" ca="1" si="52"/>
        <v>1.0510355557981221E-2</v>
      </c>
    </row>
    <row r="544" spans="2:7" x14ac:dyDescent="0.35">
      <c r="B544" s="2">
        <f t="shared" ca="1" si="56"/>
        <v>68284.671156992787</v>
      </c>
      <c r="C544" s="2">
        <f t="shared" ca="1" si="53"/>
        <v>63.651372926270462</v>
      </c>
      <c r="D544" s="2">
        <f t="shared" ca="1" si="54"/>
        <v>636.5137292627046</v>
      </c>
      <c r="E544" s="3">
        <f t="shared" ca="1" si="51"/>
        <v>9.321473157559778E-3</v>
      </c>
      <c r="F544" s="1">
        <f t="shared" ca="1" si="55"/>
        <v>-0.09</v>
      </c>
      <c r="G544" s="3">
        <f t="shared" ca="1" si="52"/>
        <v>1.3697459170673679E-2</v>
      </c>
    </row>
    <row r="545" spans="2:7" x14ac:dyDescent="0.35">
      <c r="B545" s="2">
        <f t="shared" ca="1" si="56"/>
        <v>68227.384921359146</v>
      </c>
      <c r="C545" s="2">
        <f t="shared" ca="1" si="53"/>
        <v>51.346150009439818</v>
      </c>
      <c r="D545" s="2">
        <f t="shared" ca="1" si="54"/>
        <v>513.46150009439816</v>
      </c>
      <c r="E545" s="3">
        <f t="shared" ca="1" si="51"/>
        <v>7.5257391249309745E-3</v>
      </c>
      <c r="F545" s="1">
        <f t="shared" ca="1" si="55"/>
        <v>0.3</v>
      </c>
      <c r="G545" s="3">
        <f t="shared" ca="1" si="52"/>
        <v>8.4236061412453767E-3</v>
      </c>
    </row>
    <row r="546" spans="2:7" x14ac:dyDescent="0.35">
      <c r="B546" s="2">
        <f t="shared" ca="1" si="56"/>
        <v>68381.423371387471</v>
      </c>
      <c r="C546" s="2">
        <f t="shared" ca="1" si="53"/>
        <v>119.4359036414064</v>
      </c>
      <c r="D546" s="2">
        <f t="shared" ca="1" si="54"/>
        <v>1194.3590364140639</v>
      </c>
      <c r="E546" s="3">
        <f t="shared" ca="1" si="51"/>
        <v>1.7466133015795252E-2</v>
      </c>
      <c r="F546" s="1">
        <f t="shared" ca="1" si="55"/>
        <v>0.27</v>
      </c>
      <c r="G546" s="3">
        <f t="shared" ca="1" si="52"/>
        <v>1.2495936070363114E-2</v>
      </c>
    </row>
    <row r="547" spans="2:7" x14ac:dyDescent="0.35">
      <c r="B547" s="2">
        <f t="shared" ca="1" si="56"/>
        <v>68703.900311219273</v>
      </c>
      <c r="C547" s="2">
        <f t="shared" ca="1" si="53"/>
        <v>89.695167888640455</v>
      </c>
      <c r="D547" s="2">
        <f t="shared" ca="1" si="54"/>
        <v>896.95167888640458</v>
      </c>
      <c r="E547" s="3">
        <f t="shared" ca="1" si="51"/>
        <v>1.3055324003780516E-2</v>
      </c>
      <c r="F547" s="1">
        <f t="shared" ca="1" si="55"/>
        <v>-0.08</v>
      </c>
      <c r="G547" s="3">
        <f t="shared" ca="1" si="52"/>
        <v>1.5260728509787883E-2</v>
      </c>
    </row>
    <row r="548" spans="2:7" x14ac:dyDescent="0.35">
      <c r="B548" s="2">
        <f t="shared" ca="1" si="56"/>
        <v>68632.144176908361</v>
      </c>
      <c r="C548" s="2">
        <f t="shared" ca="1" si="53"/>
        <v>146.80073782216991</v>
      </c>
      <c r="D548" s="2">
        <f t="shared" ca="1" si="54"/>
        <v>1468.0073782216991</v>
      </c>
      <c r="E548" s="3">
        <f t="shared" ca="1" si="51"/>
        <v>2.1389501899251716E-2</v>
      </c>
      <c r="F548" s="1">
        <f t="shared" ca="1" si="55"/>
        <v>0</v>
      </c>
      <c r="G548" s="3">
        <f t="shared" ca="1" si="52"/>
        <v>1.7222412951516115E-2</v>
      </c>
    </row>
    <row r="549" spans="2:7" x14ac:dyDescent="0.35">
      <c r="B549" s="2">
        <f t="shared" ca="1" si="56"/>
        <v>68632.144176908361</v>
      </c>
      <c r="C549" s="2">
        <f t="shared" ca="1" si="53"/>
        <v>33.387514963639255</v>
      </c>
      <c r="D549" s="2">
        <f t="shared" ca="1" si="54"/>
        <v>333.87514963639256</v>
      </c>
      <c r="E549" s="3">
        <f t="shared" ca="1" si="51"/>
        <v>4.8647052141600816E-3</v>
      </c>
      <c r="F549" s="1">
        <f t="shared" ca="1" si="55"/>
        <v>0.15</v>
      </c>
      <c r="G549" s="3">
        <f t="shared" ca="1" si="52"/>
        <v>1.3127103556705899E-2</v>
      </c>
    </row>
    <row r="550" spans="2:7" x14ac:dyDescent="0.35">
      <c r="B550" s="2">
        <f t="shared" ca="1" si="56"/>
        <v>68682.22544935382</v>
      </c>
      <c r="C550" s="2">
        <f t="shared" ca="1" si="53"/>
        <v>65.839507009526002</v>
      </c>
      <c r="D550" s="2">
        <f t="shared" ca="1" si="54"/>
        <v>658.39507009526005</v>
      </c>
      <c r="E550" s="3">
        <f t="shared" ca="1" si="51"/>
        <v>9.586105659618727E-3</v>
      </c>
      <c r="F550" s="1">
        <f t="shared" ca="1" si="55"/>
        <v>0.16</v>
      </c>
      <c r="G550" s="3">
        <f t="shared" ca="1" si="52"/>
        <v>7.2254054368894038E-3</v>
      </c>
    </row>
    <row r="551" spans="2:7" x14ac:dyDescent="0.35">
      <c r="B551" s="2">
        <f t="shared" ca="1" si="56"/>
        <v>68787.568660569057</v>
      </c>
      <c r="C551" s="2">
        <f t="shared" ca="1" si="53"/>
        <v>33.273671785255601</v>
      </c>
      <c r="D551" s="2">
        <f t="shared" ca="1" si="54"/>
        <v>332.73671785255601</v>
      </c>
      <c r="E551" s="3">
        <f t="shared" ca="1" si="51"/>
        <v>4.8371635214269453E-3</v>
      </c>
      <c r="F551" s="1">
        <f t="shared" ca="1" si="55"/>
        <v>0.02</v>
      </c>
      <c r="G551" s="3">
        <f t="shared" ca="1" si="52"/>
        <v>7.2116345905228361E-3</v>
      </c>
    </row>
    <row r="552" spans="2:7" x14ac:dyDescent="0.35">
      <c r="B552" s="2">
        <f t="shared" ca="1" si="56"/>
        <v>68794.223394926114</v>
      </c>
      <c r="C552" s="2">
        <f t="shared" ca="1" si="53"/>
        <v>6.8714471294949941</v>
      </c>
      <c r="D552" s="2">
        <f t="shared" ca="1" si="54"/>
        <v>68.714471294949945</v>
      </c>
      <c r="E552" s="3">
        <f t="shared" ca="1" si="51"/>
        <v>9.9884071516414489E-4</v>
      </c>
      <c r="F552" s="1">
        <f t="shared" ca="1" si="55"/>
        <v>0.32</v>
      </c>
      <c r="G552" s="3">
        <f t="shared" ca="1" si="52"/>
        <v>2.9180021182955451E-3</v>
      </c>
    </row>
    <row r="553" spans="2:7" x14ac:dyDescent="0.35">
      <c r="B553" s="2">
        <f t="shared" ca="1" si="56"/>
        <v>68816.212025740504</v>
      </c>
      <c r="C553" s="2">
        <f t="shared" ca="1" si="53"/>
        <v>16.001790292402809</v>
      </c>
      <c r="D553" s="2">
        <f t="shared" ca="1" si="54"/>
        <v>160.01790292402808</v>
      </c>
      <c r="E553" s="3">
        <f t="shared" ca="1" si="51"/>
        <v>2.3252936802765872E-3</v>
      </c>
      <c r="F553" s="1">
        <f t="shared" ca="1" si="55"/>
        <v>-0.05</v>
      </c>
      <c r="G553" s="3">
        <f t="shared" ca="1" si="52"/>
        <v>1.662067197720366E-3</v>
      </c>
    </row>
    <row r="554" spans="2:7" x14ac:dyDescent="0.35">
      <c r="B554" s="2">
        <f t="shared" ca="1" si="56"/>
        <v>68808.211130594296</v>
      </c>
      <c r="C554" s="2">
        <f t="shared" ca="1" si="53"/>
        <v>188.1679026046701</v>
      </c>
      <c r="D554" s="2">
        <f t="shared" ca="1" si="54"/>
        <v>1881.679026046701</v>
      </c>
      <c r="E554" s="3">
        <f t="shared" ca="1" si="51"/>
        <v>2.7346722071808771E-2</v>
      </c>
      <c r="F554" s="1">
        <f t="shared" ca="1" si="55"/>
        <v>0.11</v>
      </c>
      <c r="G554" s="3">
        <f t="shared" ca="1" si="52"/>
        <v>1.4836007876042679E-2</v>
      </c>
    </row>
    <row r="555" spans="2:7" x14ac:dyDescent="0.35">
      <c r="B555" s="2">
        <f t="shared" ca="1" si="56"/>
        <v>69015.195823459435</v>
      </c>
      <c r="C555" s="2">
        <f t="shared" ca="1" si="53"/>
        <v>184.12639931875165</v>
      </c>
      <c r="D555" s="2">
        <f t="shared" ca="1" si="54"/>
        <v>1841.2639931875165</v>
      </c>
      <c r="E555" s="3">
        <f t="shared" ca="1" si="51"/>
        <v>2.6679109886139592E-2</v>
      </c>
      <c r="F555" s="1">
        <f t="shared" ca="1" si="55"/>
        <v>0.22</v>
      </c>
      <c r="G555" s="3">
        <f t="shared" ca="1" si="52"/>
        <v>2.7012915978974181E-2</v>
      </c>
    </row>
    <row r="556" spans="2:7" x14ac:dyDescent="0.35">
      <c r="B556" s="2">
        <f t="shared" ca="1" si="56"/>
        <v>69420.273901960682</v>
      </c>
      <c r="C556" s="2">
        <f t="shared" ca="1" si="53"/>
        <v>199.77943979914201</v>
      </c>
      <c r="D556" s="2">
        <f t="shared" ca="1" si="54"/>
        <v>1997.7943979914201</v>
      </c>
      <c r="E556" s="3">
        <f t="shared" ca="1" si="51"/>
        <v>2.877825577024978E-2</v>
      </c>
      <c r="F556" s="1">
        <f t="shared" ca="1" si="55"/>
        <v>0.15</v>
      </c>
      <c r="G556" s="3">
        <f t="shared" ca="1" si="52"/>
        <v>2.7728682828194684E-2</v>
      </c>
    </row>
    <row r="557" spans="2:7" x14ac:dyDescent="0.35">
      <c r="B557" s="2">
        <f t="shared" ca="1" si="56"/>
        <v>69719.943061659389</v>
      </c>
      <c r="C557" s="2">
        <f t="shared" ca="1" si="53"/>
        <v>27.820610513649203</v>
      </c>
      <c r="D557" s="2">
        <f t="shared" ca="1" si="54"/>
        <v>278.20610513649206</v>
      </c>
      <c r="E557" s="3">
        <f t="shared" ca="1" si="51"/>
        <v>3.9903375263868231E-3</v>
      </c>
      <c r="F557" s="1">
        <f t="shared" ca="1" si="55"/>
        <v>0.22</v>
      </c>
      <c r="G557" s="3">
        <f t="shared" ca="1" si="52"/>
        <v>1.6384296648318301E-2</v>
      </c>
    </row>
    <row r="558" spans="2:7" x14ac:dyDescent="0.35">
      <c r="B558" s="2">
        <f t="shared" ca="1" si="56"/>
        <v>69781.148404789419</v>
      </c>
      <c r="C558" s="2">
        <f t="shared" ca="1" si="53"/>
        <v>98.134739115770572</v>
      </c>
      <c r="D558" s="2">
        <f t="shared" ca="1" si="54"/>
        <v>981.34739115770572</v>
      </c>
      <c r="E558" s="3">
        <f t="shared" ca="1" si="51"/>
        <v>1.4063216407174391E-2</v>
      </c>
      <c r="F558" s="1">
        <f t="shared" ca="1" si="55"/>
        <v>0.12</v>
      </c>
      <c r="G558" s="3">
        <f t="shared" ca="1" si="52"/>
        <v>9.0267769667806072E-3</v>
      </c>
    </row>
    <row r="559" spans="2:7" x14ac:dyDescent="0.35">
      <c r="B559" s="2">
        <f t="shared" ca="1" si="56"/>
        <v>69898.91009172835</v>
      </c>
      <c r="C559" s="2">
        <f t="shared" ca="1" si="53"/>
        <v>58.515236211419769</v>
      </c>
      <c r="D559" s="2">
        <f t="shared" ca="1" si="54"/>
        <v>585.15236211419767</v>
      </c>
      <c r="E559" s="3">
        <f t="shared" ca="1" si="51"/>
        <v>8.3714089582556037E-3</v>
      </c>
      <c r="F559" s="1">
        <f t="shared" ca="1" si="55"/>
        <v>0.12</v>
      </c>
      <c r="G559" s="3">
        <f t="shared" ca="1" si="52"/>
        <v>1.1217312682714997E-2</v>
      </c>
    </row>
    <row r="560" spans="2:7" x14ac:dyDescent="0.35">
      <c r="B560" s="2">
        <f t="shared" ca="1" si="56"/>
        <v>69969.128375182059</v>
      </c>
      <c r="C560" s="2">
        <f t="shared" ca="1" si="53"/>
        <v>148.11127575301785</v>
      </c>
      <c r="D560" s="2">
        <f t="shared" ca="1" si="54"/>
        <v>1481.1127575301784</v>
      </c>
      <c r="E560" s="3">
        <f t="shared" ca="1" si="51"/>
        <v>2.1168089297729866E-2</v>
      </c>
      <c r="F560" s="1">
        <f t="shared" ca="1" si="55"/>
        <v>-0.06</v>
      </c>
      <c r="G560" s="3">
        <f t="shared" ca="1" si="52"/>
        <v>1.4769749127992735E-2</v>
      </c>
    </row>
    <row r="561" spans="2:7" x14ac:dyDescent="0.35">
      <c r="B561" s="2">
        <f t="shared" ca="1" si="56"/>
        <v>69880.261609730253</v>
      </c>
      <c r="C561" s="2">
        <f t="shared" ca="1" si="53"/>
        <v>185.54761654409427</v>
      </c>
      <c r="D561" s="2">
        <f t="shared" ca="1" si="54"/>
        <v>1855.4761654409426</v>
      </c>
      <c r="E561" s="3">
        <f t="shared" ca="1" si="51"/>
        <v>2.6552221223833869E-2</v>
      </c>
      <c r="F561" s="1">
        <f t="shared" ca="1" si="55"/>
        <v>0.05</v>
      </c>
      <c r="G561" s="3">
        <f t="shared" ca="1" si="52"/>
        <v>2.3860155260781869E-2</v>
      </c>
    </row>
    <row r="562" spans="2:7" x14ac:dyDescent="0.35">
      <c r="B562" s="2">
        <f t="shared" ca="1" si="56"/>
        <v>69973.035418002299</v>
      </c>
      <c r="C562" s="2">
        <f t="shared" ca="1" si="53"/>
        <v>158.04425605031494</v>
      </c>
      <c r="D562" s="2">
        <f t="shared" ca="1" si="54"/>
        <v>1580.4425605031495</v>
      </c>
      <c r="E562" s="3">
        <f t="shared" ca="1" si="51"/>
        <v>2.2586451353181422E-2</v>
      </c>
      <c r="F562" s="1">
        <f t="shared" ca="1" si="55"/>
        <v>0.19</v>
      </c>
      <c r="G562" s="3">
        <f t="shared" ca="1" si="52"/>
        <v>2.4569336288507646E-2</v>
      </c>
    </row>
    <row r="563" spans="2:7" x14ac:dyDescent="0.35">
      <c r="B563" s="2">
        <f t="shared" ca="1" si="56"/>
        <v>70273.319504497893</v>
      </c>
      <c r="C563" s="2">
        <f t="shared" ca="1" si="53"/>
        <v>10.459455901456458</v>
      </c>
      <c r="D563" s="2">
        <f t="shared" ca="1" si="54"/>
        <v>104.59455901456458</v>
      </c>
      <c r="E563" s="3">
        <f t="shared" ca="1" si="51"/>
        <v>1.4883964462198195E-3</v>
      </c>
      <c r="F563" s="1">
        <f t="shared" ca="1" si="55"/>
        <v>-0.03</v>
      </c>
      <c r="G563" s="3">
        <f t="shared" ca="1" si="52"/>
        <v>1.2037423899700622E-2</v>
      </c>
    </row>
    <row r="564" spans="2:7" x14ac:dyDescent="0.35">
      <c r="B564" s="2">
        <f t="shared" ca="1" si="56"/>
        <v>70270.181667727462</v>
      </c>
      <c r="C564" s="2">
        <f t="shared" ca="1" si="53"/>
        <v>125.15142857565785</v>
      </c>
      <c r="D564" s="2">
        <f t="shared" ca="1" si="54"/>
        <v>1251.5142857565784</v>
      </c>
      <c r="E564" s="3">
        <f t="shared" ca="1" si="51"/>
        <v>1.7810033445969493E-2</v>
      </c>
      <c r="F564" s="1">
        <f t="shared" ca="1" si="55"/>
        <v>0.32</v>
      </c>
      <c r="G564" s="3">
        <f t="shared" ca="1" si="52"/>
        <v>9.6492149460946572E-3</v>
      </c>
    </row>
    <row r="565" spans="2:7" x14ac:dyDescent="0.35">
      <c r="B565" s="2">
        <f t="shared" ca="1" si="56"/>
        <v>70670.666239169572</v>
      </c>
      <c r="C565" s="2">
        <f t="shared" ca="1" si="53"/>
        <v>29.153397417918637</v>
      </c>
      <c r="D565" s="2">
        <f t="shared" ca="1" si="54"/>
        <v>291.53397417918637</v>
      </c>
      <c r="E565" s="3">
        <f t="shared" ca="1" si="51"/>
        <v>4.1252472870788107E-3</v>
      </c>
      <c r="F565" s="1">
        <f t="shared" ca="1" si="55"/>
        <v>-0.05</v>
      </c>
      <c r="G565" s="3">
        <f t="shared" ca="1" si="52"/>
        <v>1.0967640366524152E-2</v>
      </c>
    </row>
    <row r="566" spans="2:7" x14ac:dyDescent="0.35">
      <c r="B566" s="2">
        <f t="shared" ca="1" si="56"/>
        <v>70656.089540460613</v>
      </c>
      <c r="C566" s="2">
        <f t="shared" ca="1" si="53"/>
        <v>116.03270997019938</v>
      </c>
      <c r="D566" s="2">
        <f t="shared" ca="1" si="54"/>
        <v>1160.3270997019938</v>
      </c>
      <c r="E566" s="3">
        <f t="shared" ca="1" si="51"/>
        <v>1.6422181120532325E-2</v>
      </c>
      <c r="F566" s="1">
        <f t="shared" ca="1" si="55"/>
        <v>0</v>
      </c>
      <c r="G566" s="3">
        <f t="shared" ca="1" si="52"/>
        <v>1.0273714203805568E-2</v>
      </c>
    </row>
    <row r="567" spans="2:7" x14ac:dyDescent="0.35">
      <c r="B567" s="2">
        <f t="shared" ca="1" si="56"/>
        <v>70656.089540460613</v>
      </c>
      <c r="C567" s="2">
        <f t="shared" ca="1" si="53"/>
        <v>125.22481546614299</v>
      </c>
      <c r="D567" s="2">
        <f t="shared" ca="1" si="54"/>
        <v>1252.2481546614299</v>
      </c>
      <c r="E567" s="3">
        <f t="shared" ca="1" si="51"/>
        <v>1.7723145489736459E-2</v>
      </c>
      <c r="F567" s="1">
        <f t="shared" ca="1" si="55"/>
        <v>-0.01</v>
      </c>
      <c r="G567" s="3">
        <f t="shared" ca="1" si="52"/>
        <v>1.7072663305134392E-2</v>
      </c>
    </row>
    <row r="568" spans="2:7" x14ac:dyDescent="0.35">
      <c r="B568" s="2">
        <f t="shared" ca="1" si="56"/>
        <v>70643.567058913992</v>
      </c>
      <c r="C568" s="2">
        <f t="shared" ca="1" si="53"/>
        <v>43.062519201871567</v>
      </c>
      <c r="D568" s="2">
        <f t="shared" ca="1" si="54"/>
        <v>430.62519201871567</v>
      </c>
      <c r="E568" s="3">
        <f t="shared" ca="1" si="51"/>
        <v>6.0957453020399005E-3</v>
      </c>
      <c r="F568" s="1">
        <f t="shared" ca="1" si="55"/>
        <v>0.27</v>
      </c>
      <c r="G568" s="3">
        <f t="shared" ca="1" si="52"/>
        <v>1.1909445395888179E-2</v>
      </c>
    </row>
    <row r="569" spans="2:7" x14ac:dyDescent="0.35">
      <c r="B569" s="2">
        <f t="shared" ca="1" si="56"/>
        <v>70759.835860759049</v>
      </c>
      <c r="C569" s="2">
        <f t="shared" ca="1" si="53"/>
        <v>92.992876281523422</v>
      </c>
      <c r="D569" s="2">
        <f t="shared" ca="1" si="54"/>
        <v>929.92876281523422</v>
      </c>
      <c r="E569" s="3">
        <f t="shared" ca="1" si="51"/>
        <v>1.3142042395987813E-2</v>
      </c>
      <c r="F569" s="1">
        <f t="shared" ca="1" si="55"/>
        <v>0.04</v>
      </c>
      <c r="G569" s="3">
        <f t="shared" ca="1" si="52"/>
        <v>9.6188938490138574E-3</v>
      </c>
    </row>
    <row r="570" spans="2:7" x14ac:dyDescent="0.35">
      <c r="B570" s="2">
        <f t="shared" ca="1" si="56"/>
        <v>70797.033011271662</v>
      </c>
      <c r="C570" s="2">
        <f t="shared" ca="1" si="53"/>
        <v>106.81925955063062</v>
      </c>
      <c r="D570" s="2">
        <f t="shared" ca="1" si="54"/>
        <v>1068.1925955063061</v>
      </c>
      <c r="E570" s="3">
        <f t="shared" ca="1" si="51"/>
        <v>1.5088098329434769E-2</v>
      </c>
      <c r="F570" s="1">
        <f t="shared" ca="1" si="55"/>
        <v>0.13</v>
      </c>
      <c r="G570" s="3">
        <f t="shared" ca="1" si="52"/>
        <v>1.4115070362711292E-2</v>
      </c>
    </row>
    <row r="571" spans="2:7" x14ac:dyDescent="0.35">
      <c r="B571" s="2">
        <f t="shared" ca="1" si="56"/>
        <v>70935.898048687479</v>
      </c>
      <c r="C571" s="2">
        <f t="shared" ca="1" si="53"/>
        <v>158.06955555105836</v>
      </c>
      <c r="D571" s="2">
        <f t="shared" ca="1" si="54"/>
        <v>1580.6955555105835</v>
      </c>
      <c r="E571" s="3">
        <f t="shared" ca="1" si="51"/>
        <v>2.2283436158454767E-2</v>
      </c>
      <c r="F571" s="1">
        <f t="shared" ca="1" si="55"/>
        <v>0.08</v>
      </c>
      <c r="G571" s="3">
        <f t="shared" ca="1" si="52"/>
        <v>1.8685767243944766E-2</v>
      </c>
    </row>
    <row r="572" spans="2:7" x14ac:dyDescent="0.35">
      <c r="B572" s="2">
        <f t="shared" ca="1" si="56"/>
        <v>71062.353693128331</v>
      </c>
      <c r="C572" s="2">
        <f t="shared" ca="1" si="53"/>
        <v>120.04635324738646</v>
      </c>
      <c r="D572" s="2">
        <f t="shared" ca="1" si="54"/>
        <v>1200.4635324738647</v>
      </c>
      <c r="E572" s="3">
        <f t="shared" ca="1" si="51"/>
        <v>1.6893101200361006E-2</v>
      </c>
      <c r="F572" s="1">
        <f t="shared" ca="1" si="55"/>
        <v>0.28000000000000003</v>
      </c>
      <c r="G572" s="3">
        <f t="shared" ca="1" si="52"/>
        <v>1.9588268679407887E-2</v>
      </c>
    </row>
    <row r="573" spans="2:7" x14ac:dyDescent="0.35">
      <c r="B573" s="2">
        <f t="shared" ca="1" si="56"/>
        <v>71398.48348222101</v>
      </c>
      <c r="C573" s="2">
        <f t="shared" ca="1" si="53"/>
        <v>178.12479945983699</v>
      </c>
      <c r="D573" s="2">
        <f t="shared" ca="1" si="54"/>
        <v>1781.24799459837</v>
      </c>
      <c r="E573" s="3">
        <f t="shared" ca="1" si="51"/>
        <v>2.4947980793484498E-2</v>
      </c>
      <c r="F573" s="1">
        <f t="shared" ca="1" si="55"/>
        <v>0.08</v>
      </c>
      <c r="G573" s="3">
        <f t="shared" ca="1" si="52"/>
        <v>2.0920540996922754E-2</v>
      </c>
    </row>
    <row r="574" spans="2:7" x14ac:dyDescent="0.35">
      <c r="B574" s="2">
        <f t="shared" ca="1" si="56"/>
        <v>71540.983321788881</v>
      </c>
      <c r="C574" s="2">
        <f t="shared" ca="1" si="53"/>
        <v>109.80785950835903</v>
      </c>
      <c r="D574" s="2">
        <f t="shared" ca="1" si="54"/>
        <v>1098.0785950835902</v>
      </c>
      <c r="E574" s="3">
        <f t="shared" ca="1" si="51"/>
        <v>1.5348944676151157E-2</v>
      </c>
      <c r="F574" s="1">
        <f t="shared" ca="1" si="55"/>
        <v>0.28000000000000003</v>
      </c>
      <c r="G574" s="3">
        <f t="shared" ca="1" si="52"/>
        <v>2.0148462734817827E-2</v>
      </c>
    </row>
    <row r="575" spans="2:7" x14ac:dyDescent="0.35">
      <c r="B575" s="2">
        <f t="shared" ca="1" si="56"/>
        <v>71848.445328412286</v>
      </c>
      <c r="C575" s="2">
        <f t="shared" ca="1" si="53"/>
        <v>87.206436176749435</v>
      </c>
      <c r="D575" s="2">
        <f t="shared" ca="1" si="54"/>
        <v>872.06436176749435</v>
      </c>
      <c r="E575" s="3">
        <f t="shared" ca="1" si="51"/>
        <v>1.2137553676789701E-2</v>
      </c>
      <c r="F575" s="1">
        <f t="shared" ca="1" si="55"/>
        <v>0.19</v>
      </c>
      <c r="G575" s="3">
        <f t="shared" ca="1" si="52"/>
        <v>1.3743249176470429E-2</v>
      </c>
    </row>
    <row r="576" spans="2:7" x14ac:dyDescent="0.35">
      <c r="B576" s="2">
        <f t="shared" ca="1" si="56"/>
        <v>72014.137557148104</v>
      </c>
      <c r="C576" s="2">
        <f t="shared" ca="1" si="53"/>
        <v>190.12735492424071</v>
      </c>
      <c r="D576" s="2">
        <f t="shared" ca="1" si="54"/>
        <v>1901.2735492424072</v>
      </c>
      <c r="E576" s="3">
        <f t="shared" ca="1" si="51"/>
        <v>2.6401393028328883E-2</v>
      </c>
      <c r="F576" s="1">
        <f t="shared" ca="1" si="55"/>
        <v>-0.01</v>
      </c>
      <c r="G576" s="3">
        <f t="shared" ca="1" si="52"/>
        <v>1.9269473352559293E-2</v>
      </c>
    </row>
    <row r="577" spans="2:7" x14ac:dyDescent="0.35">
      <c r="B577" s="2">
        <f t="shared" ca="1" si="56"/>
        <v>71995.124821655685</v>
      </c>
      <c r="C577" s="2">
        <f t="shared" ca="1" si="53"/>
        <v>35.18217635089929</v>
      </c>
      <c r="D577" s="2">
        <f t="shared" ca="1" si="54"/>
        <v>351.82176350899289</v>
      </c>
      <c r="E577" s="3">
        <f t="shared" ca="1" si="51"/>
        <v>4.8867442674836101E-3</v>
      </c>
      <c r="F577" s="1">
        <f t="shared" ca="1" si="55"/>
        <v>0.17</v>
      </c>
      <c r="G577" s="3">
        <f t="shared" ca="1" si="52"/>
        <v>1.5644068647906247E-2</v>
      </c>
    </row>
    <row r="578" spans="2:7" x14ac:dyDescent="0.35">
      <c r="B578" s="2">
        <f t="shared" ca="1" si="56"/>
        <v>72054.934521452218</v>
      </c>
      <c r="C578" s="2">
        <f t="shared" ca="1" si="53"/>
        <v>24.184711959641817</v>
      </c>
      <c r="D578" s="2">
        <f t="shared" ca="1" si="54"/>
        <v>241.84711959641817</v>
      </c>
      <c r="E578" s="3">
        <f t="shared" ca="1" si="51"/>
        <v>3.3564268873829228E-3</v>
      </c>
      <c r="F578" s="1">
        <f t="shared" ca="1" si="55"/>
        <v>0.28000000000000003</v>
      </c>
      <c r="G578" s="3">
        <f t="shared" ca="1" si="52"/>
        <v>4.1215855774332667E-3</v>
      </c>
    </row>
    <row r="579" spans="2:7" x14ac:dyDescent="0.35">
      <c r="B579" s="2">
        <f t="shared" ca="1" si="56"/>
        <v>72122.651714939217</v>
      </c>
      <c r="C579" s="2">
        <f t="shared" ca="1" si="53"/>
        <v>42.785412185217631</v>
      </c>
      <c r="D579" s="2">
        <f t="shared" ca="1" si="54"/>
        <v>427.85412185217632</v>
      </c>
      <c r="E579" s="3">
        <f t="shared" ref="E579:E642" ca="1" si="57">D579/B579</f>
        <v>5.9323126878812775E-3</v>
      </c>
      <c r="F579" s="1">
        <f t="shared" ca="1" si="55"/>
        <v>-0.03</v>
      </c>
      <c r="G579" s="3">
        <f t="shared" ref="G579:G642" ca="1" si="58">(E579+E578)/2</f>
        <v>4.6443697876320999E-3</v>
      </c>
    </row>
    <row r="580" spans="2:7" x14ac:dyDescent="0.35">
      <c r="B580" s="2">
        <f t="shared" ca="1" si="56"/>
        <v>72109.816091283647</v>
      </c>
      <c r="C580" s="2">
        <f t="shared" ca="1" si="53"/>
        <v>186.18616429173943</v>
      </c>
      <c r="D580" s="2">
        <f t="shared" ca="1" si="54"/>
        <v>1861.8616429173944</v>
      </c>
      <c r="E580" s="3">
        <f t="shared" ca="1" si="57"/>
        <v>2.5819808506521057E-2</v>
      </c>
      <c r="F580" s="1">
        <f t="shared" ca="1" si="55"/>
        <v>-0.01</v>
      </c>
      <c r="G580" s="3">
        <f t="shared" ca="1" si="58"/>
        <v>1.5876060597201168E-2</v>
      </c>
    </row>
    <row r="581" spans="2:7" x14ac:dyDescent="0.35">
      <c r="B581" s="2">
        <f t="shared" ca="1" si="56"/>
        <v>72091.197474854474</v>
      </c>
      <c r="C581" s="2">
        <f t="shared" ca="1" si="53"/>
        <v>88.084155654721343</v>
      </c>
      <c r="D581" s="2">
        <f t="shared" ca="1" si="54"/>
        <v>880.84155654721349</v>
      </c>
      <c r="E581" s="3">
        <f t="shared" ca="1" si="57"/>
        <v>1.2218434252731791E-2</v>
      </c>
      <c r="F581" s="1">
        <f t="shared" ca="1" si="55"/>
        <v>0.1</v>
      </c>
      <c r="G581" s="3">
        <f t="shared" ca="1" si="58"/>
        <v>1.9019121379626424E-2</v>
      </c>
    </row>
    <row r="582" spans="2:7" x14ac:dyDescent="0.35">
      <c r="B582" s="2">
        <f t="shared" ca="1" si="56"/>
        <v>72179.281630509198</v>
      </c>
      <c r="C582" s="2">
        <f t="shared" ref="C582:C645" ca="1" si="59">RANDBETWEEN(1,200)+RAND()</f>
        <v>160.44780263146771</v>
      </c>
      <c r="D582" s="2">
        <f t="shared" ref="D582:D645" ca="1" si="60">C582*10</f>
        <v>1604.4780263146772</v>
      </c>
      <c r="E582" s="3">
        <f t="shared" ca="1" si="57"/>
        <v>2.2229066154026204E-2</v>
      </c>
      <c r="F582" s="1">
        <f t="shared" ref="F582:F645" ca="1" si="61">RANDBETWEEN(-10,35)/100</f>
        <v>0.28999999999999998</v>
      </c>
      <c r="G582" s="3">
        <f t="shared" ca="1" si="58"/>
        <v>1.7223750203378997E-2</v>
      </c>
    </row>
    <row r="583" spans="2:7" x14ac:dyDescent="0.35">
      <c r="B583" s="2">
        <f t="shared" ca="1" si="56"/>
        <v>72644.580258140457</v>
      </c>
      <c r="C583" s="2">
        <f t="shared" ca="1" si="59"/>
        <v>87.907292471169512</v>
      </c>
      <c r="D583" s="2">
        <f t="shared" ca="1" si="60"/>
        <v>879.07292471169512</v>
      </c>
      <c r="E583" s="3">
        <f t="shared" ca="1" si="57"/>
        <v>1.2101011824804195E-2</v>
      </c>
      <c r="F583" s="1">
        <f t="shared" ca="1" si="61"/>
        <v>-0.02</v>
      </c>
      <c r="G583" s="3">
        <f t="shared" ca="1" si="58"/>
        <v>1.71650389894152E-2</v>
      </c>
    </row>
    <row r="584" spans="2:7" x14ac:dyDescent="0.35">
      <c r="B584" s="2">
        <f t="shared" ca="1" si="56"/>
        <v>72626.99879964623</v>
      </c>
      <c r="C584" s="2">
        <f t="shared" ca="1" si="59"/>
        <v>9.3020397048874983</v>
      </c>
      <c r="D584" s="2">
        <f t="shared" ca="1" si="60"/>
        <v>93.020397048874983</v>
      </c>
      <c r="E584" s="3">
        <f t="shared" ca="1" si="57"/>
        <v>1.2807963785683525E-3</v>
      </c>
      <c r="F584" s="1">
        <f t="shared" ca="1" si="61"/>
        <v>0.25</v>
      </c>
      <c r="G584" s="3">
        <f t="shared" ca="1" si="58"/>
        <v>6.6909041016862741E-3</v>
      </c>
    </row>
    <row r="585" spans="2:7" x14ac:dyDescent="0.35">
      <c r="B585" s="2">
        <f t="shared" ca="1" si="56"/>
        <v>72650.253898908442</v>
      </c>
      <c r="C585" s="2">
        <f t="shared" ca="1" si="59"/>
        <v>74.64003764500589</v>
      </c>
      <c r="D585" s="2">
        <f t="shared" ca="1" si="60"/>
        <v>746.40037645005896</v>
      </c>
      <c r="E585" s="3">
        <f t="shared" ca="1" si="57"/>
        <v>1.0273885312068723E-2</v>
      </c>
      <c r="F585" s="1">
        <f t="shared" ca="1" si="61"/>
        <v>0.14000000000000001</v>
      </c>
      <c r="G585" s="3">
        <f t="shared" ca="1" si="58"/>
        <v>5.777340845318538E-3</v>
      </c>
    </row>
    <row r="586" spans="2:7" x14ac:dyDescent="0.35">
      <c r="B586" s="2">
        <f t="shared" ca="1" si="56"/>
        <v>72754.749951611448</v>
      </c>
      <c r="C586" s="2">
        <f t="shared" ca="1" si="59"/>
        <v>139.00637539856899</v>
      </c>
      <c r="D586" s="2">
        <f t="shared" ca="1" si="60"/>
        <v>1390.0637539856898</v>
      </c>
      <c r="E586" s="3">
        <f t="shared" ca="1" si="57"/>
        <v>1.9106158084664013E-2</v>
      </c>
      <c r="F586" s="1">
        <f t="shared" ca="1" si="61"/>
        <v>0.35</v>
      </c>
      <c r="G586" s="3">
        <f t="shared" ca="1" si="58"/>
        <v>1.4690021698366369E-2</v>
      </c>
    </row>
    <row r="587" spans="2:7" x14ac:dyDescent="0.35">
      <c r="B587" s="2">
        <f t="shared" ca="1" si="56"/>
        <v>73241.272265506443</v>
      </c>
      <c r="C587" s="2">
        <f t="shared" ca="1" si="59"/>
        <v>192.7617124618335</v>
      </c>
      <c r="D587" s="2">
        <f t="shared" ca="1" si="60"/>
        <v>1927.6171246183349</v>
      </c>
      <c r="E587" s="3">
        <f t="shared" ca="1" si="57"/>
        <v>2.631872802032361E-2</v>
      </c>
      <c r="F587" s="1">
        <f t="shared" ca="1" si="61"/>
        <v>0.11</v>
      </c>
      <c r="G587" s="3">
        <f t="shared" ca="1" si="58"/>
        <v>2.2712443052493814E-2</v>
      </c>
    </row>
    <row r="588" spans="2:7" x14ac:dyDescent="0.35">
      <c r="B588" s="2">
        <f t="shared" ca="1" si="56"/>
        <v>73453.310149214463</v>
      </c>
      <c r="C588" s="2">
        <f t="shared" ca="1" si="59"/>
        <v>164.50730065331743</v>
      </c>
      <c r="D588" s="2">
        <f t="shared" ca="1" si="60"/>
        <v>1645.0730065331743</v>
      </c>
      <c r="E588" s="3">
        <f t="shared" ca="1" si="57"/>
        <v>2.2396172523625437E-2</v>
      </c>
      <c r="F588" s="1">
        <f t="shared" ca="1" si="61"/>
        <v>0.27</v>
      </c>
      <c r="G588" s="3">
        <f t="shared" ca="1" si="58"/>
        <v>2.4357450271974522E-2</v>
      </c>
    </row>
    <row r="589" spans="2:7" x14ac:dyDescent="0.35">
      <c r="B589" s="2">
        <f t="shared" ca="1" si="56"/>
        <v>73897.479860978419</v>
      </c>
      <c r="C589" s="2">
        <f t="shared" ca="1" si="59"/>
        <v>83.829256990790284</v>
      </c>
      <c r="D589" s="2">
        <f t="shared" ca="1" si="60"/>
        <v>838.29256990790282</v>
      </c>
      <c r="E589" s="3">
        <f t="shared" ca="1" si="57"/>
        <v>1.1343994023679329E-2</v>
      </c>
      <c r="F589" s="1">
        <f t="shared" ca="1" si="61"/>
        <v>0.23</v>
      </c>
      <c r="G589" s="3">
        <f t="shared" ca="1" si="58"/>
        <v>1.6870083273652383E-2</v>
      </c>
    </row>
    <row r="590" spans="2:7" x14ac:dyDescent="0.35">
      <c r="B590" s="2">
        <f t="shared" ca="1" si="56"/>
        <v>74090.287152057237</v>
      </c>
      <c r="C590" s="2">
        <f t="shared" ca="1" si="59"/>
        <v>5.251377380964497</v>
      </c>
      <c r="D590" s="2">
        <f t="shared" ca="1" si="60"/>
        <v>52.513773809644974</v>
      </c>
      <c r="E590" s="3">
        <f t="shared" ca="1" si="57"/>
        <v>7.0878081092963941E-4</v>
      </c>
      <c r="F590" s="1">
        <f t="shared" ca="1" si="61"/>
        <v>0.12</v>
      </c>
      <c r="G590" s="3">
        <f t="shared" ca="1" si="58"/>
        <v>6.0263874173044837E-3</v>
      </c>
    </row>
    <row r="591" spans="2:7" x14ac:dyDescent="0.35">
      <c r="B591" s="2">
        <f t="shared" ca="1" si="56"/>
        <v>74096.588804914398</v>
      </c>
      <c r="C591" s="2">
        <f t="shared" ca="1" si="59"/>
        <v>10.830538246617357</v>
      </c>
      <c r="D591" s="2">
        <f t="shared" ca="1" si="60"/>
        <v>108.30538246617357</v>
      </c>
      <c r="E591" s="3">
        <f t="shared" ca="1" si="57"/>
        <v>1.46167838780441E-3</v>
      </c>
      <c r="F591" s="1">
        <f t="shared" ca="1" si="61"/>
        <v>0.19</v>
      </c>
      <c r="G591" s="3">
        <f t="shared" ca="1" si="58"/>
        <v>1.0852295993670248E-3</v>
      </c>
    </row>
    <row r="592" spans="2:7" x14ac:dyDescent="0.35">
      <c r="B592" s="2">
        <f t="shared" ca="1" si="56"/>
        <v>74117.166827582972</v>
      </c>
      <c r="C592" s="2">
        <f t="shared" ca="1" si="59"/>
        <v>43.16724957757571</v>
      </c>
      <c r="D592" s="2">
        <f t="shared" ca="1" si="60"/>
        <v>431.67249577575711</v>
      </c>
      <c r="E592" s="3">
        <f t="shared" ca="1" si="57"/>
        <v>5.82419045752176E-3</v>
      </c>
      <c r="F592" s="1">
        <f t="shared" ca="1" si="61"/>
        <v>-0.01</v>
      </c>
      <c r="G592" s="3">
        <f t="shared" ca="1" si="58"/>
        <v>3.6429344226630851E-3</v>
      </c>
    </row>
    <row r="593" spans="2:7" x14ac:dyDescent="0.35">
      <c r="B593" s="2">
        <f t="shared" ca="1" si="56"/>
        <v>74112.85010262522</v>
      </c>
      <c r="C593" s="2">
        <f t="shared" ca="1" si="59"/>
        <v>155.73038128545767</v>
      </c>
      <c r="D593" s="2">
        <f t="shared" ca="1" si="60"/>
        <v>1557.3038128545768</v>
      </c>
      <c r="E593" s="3">
        <f t="shared" ca="1" si="57"/>
        <v>2.1012601872659787E-2</v>
      </c>
      <c r="F593" s="1">
        <f t="shared" ca="1" si="61"/>
        <v>0.13</v>
      </c>
      <c r="G593" s="3">
        <f t="shared" ca="1" si="58"/>
        <v>1.3418396165090773E-2</v>
      </c>
    </row>
    <row r="594" spans="2:7" x14ac:dyDescent="0.35">
      <c r="B594" s="2">
        <f t="shared" ca="1" si="56"/>
        <v>74315.299598296318</v>
      </c>
      <c r="C594" s="2">
        <f t="shared" ca="1" si="59"/>
        <v>27.94449367068221</v>
      </c>
      <c r="D594" s="2">
        <f t="shared" ca="1" si="60"/>
        <v>279.44493670682209</v>
      </c>
      <c r="E594" s="3">
        <f t="shared" ca="1" si="57"/>
        <v>3.7602611873642825E-3</v>
      </c>
      <c r="F594" s="1">
        <f t="shared" ca="1" si="61"/>
        <v>0.09</v>
      </c>
      <c r="G594" s="3">
        <f t="shared" ca="1" si="58"/>
        <v>1.2386431530012034E-2</v>
      </c>
    </row>
    <row r="595" spans="2:7" x14ac:dyDescent="0.35">
      <c r="B595" s="2">
        <f t="shared" ca="1" si="56"/>
        <v>74340.449642599939</v>
      </c>
      <c r="C595" s="2">
        <f t="shared" ca="1" si="59"/>
        <v>144.59962432548119</v>
      </c>
      <c r="D595" s="2">
        <f t="shared" ca="1" si="60"/>
        <v>1445.9962432548118</v>
      </c>
      <c r="E595" s="3">
        <f t="shared" ca="1" si="57"/>
        <v>1.9451002115357132E-2</v>
      </c>
      <c r="F595" s="1">
        <f t="shared" ca="1" si="61"/>
        <v>-0.03</v>
      </c>
      <c r="G595" s="3">
        <f t="shared" ca="1" si="58"/>
        <v>1.1605631651360707E-2</v>
      </c>
    </row>
    <row r="596" spans="2:7" x14ac:dyDescent="0.35">
      <c r="B596" s="2">
        <f t="shared" ca="1" si="56"/>
        <v>74297.069755302291</v>
      </c>
      <c r="C596" s="2">
        <f t="shared" ca="1" si="59"/>
        <v>158.18147785757068</v>
      </c>
      <c r="D596" s="2">
        <f t="shared" ca="1" si="60"/>
        <v>1581.8147785757069</v>
      </c>
      <c r="E596" s="3">
        <f t="shared" ca="1" si="57"/>
        <v>2.1290405984858089E-2</v>
      </c>
      <c r="F596" s="1">
        <f t="shared" ca="1" si="61"/>
        <v>0.08</v>
      </c>
      <c r="G596" s="3">
        <f t="shared" ca="1" si="58"/>
        <v>2.0370704050107609E-2</v>
      </c>
    </row>
    <row r="597" spans="2:7" x14ac:dyDescent="0.35">
      <c r="B597" s="2">
        <f t="shared" ca="1" si="56"/>
        <v>74423.614937588354</v>
      </c>
      <c r="C597" s="2">
        <f t="shared" ca="1" si="59"/>
        <v>143.7066032927049</v>
      </c>
      <c r="D597" s="2">
        <f t="shared" ca="1" si="60"/>
        <v>1437.066032927049</v>
      </c>
      <c r="E597" s="3">
        <f t="shared" ca="1" si="57"/>
        <v>1.9309274806553978E-2</v>
      </c>
      <c r="F597" s="1">
        <f t="shared" ca="1" si="61"/>
        <v>7.0000000000000007E-2</v>
      </c>
      <c r="G597" s="3">
        <f t="shared" ca="1" si="58"/>
        <v>2.0299840395706033E-2</v>
      </c>
    </row>
    <row r="598" spans="2:7" x14ac:dyDescent="0.35">
      <c r="B598" s="2">
        <f t="shared" ca="1" si="56"/>
        <v>74524.20955989325</v>
      </c>
      <c r="C598" s="2">
        <f t="shared" ca="1" si="59"/>
        <v>70.365058182868111</v>
      </c>
      <c r="D598" s="2">
        <f t="shared" ca="1" si="60"/>
        <v>703.65058182868108</v>
      </c>
      <c r="E598" s="3">
        <f t="shared" ca="1" si="57"/>
        <v>9.4419060059023462E-3</v>
      </c>
      <c r="F598" s="1">
        <f t="shared" ca="1" si="61"/>
        <v>-0.01</v>
      </c>
      <c r="G598" s="3">
        <f t="shared" ca="1" si="58"/>
        <v>1.4375590406228163E-2</v>
      </c>
    </row>
    <row r="599" spans="2:7" x14ac:dyDescent="0.35">
      <c r="B599" s="2">
        <f t="shared" ca="1" si="56"/>
        <v>74517.17305407497</v>
      </c>
      <c r="C599" s="2">
        <f t="shared" ca="1" si="59"/>
        <v>94.493359427354306</v>
      </c>
      <c r="D599" s="2">
        <f t="shared" ca="1" si="60"/>
        <v>944.93359427354312</v>
      </c>
      <c r="E599" s="3">
        <f t="shared" ca="1" si="57"/>
        <v>1.2680749356766823E-2</v>
      </c>
      <c r="F599" s="1">
        <f t="shared" ca="1" si="61"/>
        <v>-7.0000000000000007E-2</v>
      </c>
      <c r="G599" s="3">
        <f t="shared" ca="1" si="58"/>
        <v>1.1061327681334585E-2</v>
      </c>
    </row>
    <row r="600" spans="2:7" x14ac:dyDescent="0.35">
      <c r="B600" s="2">
        <f t="shared" ca="1" si="56"/>
        <v>74451.027702475825</v>
      </c>
      <c r="C600" s="2">
        <f t="shared" ca="1" si="59"/>
        <v>143.73553439203724</v>
      </c>
      <c r="D600" s="2">
        <f t="shared" ca="1" si="60"/>
        <v>1437.3553439203724</v>
      </c>
      <c r="E600" s="3">
        <f t="shared" ca="1" si="57"/>
        <v>1.9306051081851943E-2</v>
      </c>
      <c r="F600" s="1">
        <f t="shared" ca="1" si="61"/>
        <v>-0.08</v>
      </c>
      <c r="G600" s="3">
        <f t="shared" ca="1" si="58"/>
        <v>1.5993400219309381E-2</v>
      </c>
    </row>
    <row r="601" spans="2:7" x14ac:dyDescent="0.35">
      <c r="B601" s="2">
        <f t="shared" ref="B601:B664" ca="1" si="62">B600+D600*F600</f>
        <v>74336.039274962197</v>
      </c>
      <c r="C601" s="2">
        <f t="shared" ca="1" si="59"/>
        <v>133.65837740337017</v>
      </c>
      <c r="D601" s="2">
        <f t="shared" ca="1" si="60"/>
        <v>1336.5837740337017</v>
      </c>
      <c r="E601" s="3">
        <f t="shared" ca="1" si="57"/>
        <v>1.7980293099687499E-2</v>
      </c>
      <c r="F601" s="1">
        <f t="shared" ca="1" si="61"/>
        <v>-0.02</v>
      </c>
      <c r="G601" s="3">
        <f t="shared" ca="1" si="58"/>
        <v>1.8643172090769721E-2</v>
      </c>
    </row>
    <row r="602" spans="2:7" x14ac:dyDescent="0.35">
      <c r="B602" s="2">
        <f t="shared" ca="1" si="62"/>
        <v>74309.30759948153</v>
      </c>
      <c r="C602" s="2">
        <f t="shared" ca="1" si="59"/>
        <v>89.790847227045944</v>
      </c>
      <c r="D602" s="2">
        <f t="shared" ca="1" si="60"/>
        <v>897.90847227045947</v>
      </c>
      <c r="E602" s="3">
        <f t="shared" ca="1" si="57"/>
        <v>1.20833917213989E-2</v>
      </c>
      <c r="F602" s="1">
        <f t="shared" ca="1" si="61"/>
        <v>0.23</v>
      </c>
      <c r="G602" s="3">
        <f t="shared" ca="1" si="58"/>
        <v>1.50318424105432E-2</v>
      </c>
    </row>
    <row r="603" spans="2:7" x14ac:dyDescent="0.35">
      <c r="B603" s="2">
        <f t="shared" ca="1" si="62"/>
        <v>74515.826548103738</v>
      </c>
      <c r="C603" s="2">
        <f t="shared" ca="1" si="59"/>
        <v>21.804673742821869</v>
      </c>
      <c r="D603" s="2">
        <f t="shared" ca="1" si="60"/>
        <v>218.04673742821871</v>
      </c>
      <c r="E603" s="3">
        <f t="shared" ca="1" si="57"/>
        <v>2.9261802160573031E-3</v>
      </c>
      <c r="F603" s="1">
        <f t="shared" ca="1" si="61"/>
        <v>0.3</v>
      </c>
      <c r="G603" s="3">
        <f t="shared" ca="1" si="58"/>
        <v>7.5047859687281011E-3</v>
      </c>
    </row>
    <row r="604" spans="2:7" x14ac:dyDescent="0.35">
      <c r="B604" s="2">
        <f t="shared" ca="1" si="62"/>
        <v>74581.240569332207</v>
      </c>
      <c r="C604" s="2">
        <f t="shared" ca="1" si="59"/>
        <v>182.67029830285134</v>
      </c>
      <c r="D604" s="2">
        <f t="shared" ca="1" si="60"/>
        <v>1826.7029830285132</v>
      </c>
      <c r="E604" s="3">
        <f t="shared" ca="1" si="57"/>
        <v>2.4492794288268425E-2</v>
      </c>
      <c r="F604" s="1">
        <f t="shared" ca="1" si="61"/>
        <v>0.32</v>
      </c>
      <c r="G604" s="3">
        <f t="shared" ca="1" si="58"/>
        <v>1.3709487252162865E-2</v>
      </c>
    </row>
    <row r="605" spans="2:7" x14ac:dyDescent="0.35">
      <c r="B605" s="2">
        <f t="shared" ca="1" si="62"/>
        <v>75165.78552390133</v>
      </c>
      <c r="C605" s="2">
        <f t="shared" ca="1" si="59"/>
        <v>72.806139061788429</v>
      </c>
      <c r="D605" s="2">
        <f t="shared" ca="1" si="60"/>
        <v>728.06139061788429</v>
      </c>
      <c r="E605" s="3">
        <f t="shared" ca="1" si="57"/>
        <v>9.6860743959946271E-3</v>
      </c>
      <c r="F605" s="1">
        <f t="shared" ca="1" si="61"/>
        <v>0.08</v>
      </c>
      <c r="G605" s="3">
        <f t="shared" ca="1" si="58"/>
        <v>1.7089434342131525E-2</v>
      </c>
    </row>
    <row r="606" spans="2:7" x14ac:dyDescent="0.35">
      <c r="B606" s="2">
        <f t="shared" ca="1" si="62"/>
        <v>75224.030435150766</v>
      </c>
      <c r="C606" s="2">
        <f t="shared" ca="1" si="59"/>
        <v>171.84725984681106</v>
      </c>
      <c r="D606" s="2">
        <f t="shared" ca="1" si="60"/>
        <v>1718.4725984681106</v>
      </c>
      <c r="E606" s="3">
        <f t="shared" ca="1" si="57"/>
        <v>2.2844729118171536E-2</v>
      </c>
      <c r="F606" s="1">
        <f t="shared" ca="1" si="61"/>
        <v>0.15</v>
      </c>
      <c r="G606" s="3">
        <f t="shared" ca="1" si="58"/>
        <v>1.6265401757083083E-2</v>
      </c>
    </row>
    <row r="607" spans="2:7" x14ac:dyDescent="0.35">
      <c r="B607" s="2">
        <f t="shared" ca="1" si="62"/>
        <v>75481.801324920976</v>
      </c>
      <c r="C607" s="2">
        <f t="shared" ca="1" si="59"/>
        <v>168.9376189569347</v>
      </c>
      <c r="D607" s="2">
        <f t="shared" ca="1" si="60"/>
        <v>1689.3761895693469</v>
      </c>
      <c r="E607" s="3">
        <f t="shared" ca="1" si="57"/>
        <v>2.2381238390128146E-2</v>
      </c>
      <c r="F607" s="1">
        <f t="shared" ca="1" si="61"/>
        <v>0.13</v>
      </c>
      <c r="G607" s="3">
        <f t="shared" ca="1" si="58"/>
        <v>2.2612983754149843E-2</v>
      </c>
    </row>
    <row r="608" spans="2:7" x14ac:dyDescent="0.35">
      <c r="B608" s="2">
        <f t="shared" ca="1" si="62"/>
        <v>75701.420229564988</v>
      </c>
      <c r="C608" s="2">
        <f t="shared" ca="1" si="59"/>
        <v>165.68698818738909</v>
      </c>
      <c r="D608" s="2">
        <f t="shared" ca="1" si="60"/>
        <v>1656.8698818738908</v>
      </c>
      <c r="E608" s="3">
        <f t="shared" ca="1" si="57"/>
        <v>2.1886906174935997E-2</v>
      </c>
      <c r="F608" s="1">
        <f t="shared" ca="1" si="61"/>
        <v>0.05</v>
      </c>
      <c r="G608" s="3">
        <f t="shared" ca="1" si="58"/>
        <v>2.2134072282532072E-2</v>
      </c>
    </row>
    <row r="609" spans="2:7" x14ac:dyDescent="0.35">
      <c r="B609" s="2">
        <f t="shared" ca="1" si="62"/>
        <v>75784.263723658689</v>
      </c>
      <c r="C609" s="2">
        <f t="shared" ca="1" si="59"/>
        <v>150.36046937743055</v>
      </c>
      <c r="D609" s="2">
        <f t="shared" ca="1" si="60"/>
        <v>1503.6046937743054</v>
      </c>
      <c r="E609" s="3">
        <f t="shared" ca="1" si="57"/>
        <v>1.9840592491035879E-2</v>
      </c>
      <c r="F609" s="1">
        <f t="shared" ca="1" si="61"/>
        <v>-0.04</v>
      </c>
      <c r="G609" s="3">
        <f t="shared" ca="1" si="58"/>
        <v>2.0863749332985938E-2</v>
      </c>
    </row>
    <row r="610" spans="2:7" x14ac:dyDescent="0.35">
      <c r="B610" s="2">
        <f t="shared" ca="1" si="62"/>
        <v>75724.11953590771</v>
      </c>
      <c r="C610" s="2">
        <f t="shared" ca="1" si="59"/>
        <v>29.726790357092781</v>
      </c>
      <c r="D610" s="2">
        <f t="shared" ca="1" si="60"/>
        <v>297.26790357092784</v>
      </c>
      <c r="E610" s="3">
        <f t="shared" ca="1" si="57"/>
        <v>3.9256699898632171E-3</v>
      </c>
      <c r="F610" s="1">
        <f t="shared" ca="1" si="61"/>
        <v>0.11</v>
      </c>
      <c r="G610" s="3">
        <f t="shared" ca="1" si="58"/>
        <v>1.1883131240449547E-2</v>
      </c>
    </row>
    <row r="611" spans="2:7" x14ac:dyDescent="0.35">
      <c r="B611" s="2">
        <f t="shared" ca="1" si="62"/>
        <v>75756.819005300509</v>
      </c>
      <c r="C611" s="2">
        <f t="shared" ca="1" si="59"/>
        <v>107.74202702998349</v>
      </c>
      <c r="D611" s="2">
        <f t="shared" ca="1" si="60"/>
        <v>1077.420270299835</v>
      </c>
      <c r="E611" s="3">
        <f t="shared" ca="1" si="57"/>
        <v>1.4222089634260525E-2</v>
      </c>
      <c r="F611" s="1">
        <f t="shared" ca="1" si="61"/>
        <v>0.2</v>
      </c>
      <c r="G611" s="3">
        <f t="shared" ca="1" si="58"/>
        <v>9.0738798120618708E-3</v>
      </c>
    </row>
    <row r="612" spans="2:7" x14ac:dyDescent="0.35">
      <c r="B612" s="2">
        <f t="shared" ca="1" si="62"/>
        <v>75972.303059360478</v>
      </c>
      <c r="C612" s="2">
        <f t="shared" ca="1" si="59"/>
        <v>170.81319513934758</v>
      </c>
      <c r="D612" s="2">
        <f t="shared" ca="1" si="60"/>
        <v>1708.1319513934759</v>
      </c>
      <c r="E612" s="3">
        <f t="shared" ca="1" si="57"/>
        <v>2.2483614193699483E-2</v>
      </c>
      <c r="F612" s="1">
        <f t="shared" ca="1" si="61"/>
        <v>0.21</v>
      </c>
      <c r="G612" s="3">
        <f t="shared" ca="1" si="58"/>
        <v>1.8352851913980003E-2</v>
      </c>
    </row>
    <row r="613" spans="2:7" x14ac:dyDescent="0.35">
      <c r="B613" s="2">
        <f t="shared" ca="1" si="62"/>
        <v>76331.010769153101</v>
      </c>
      <c r="C613" s="2">
        <f t="shared" ca="1" si="59"/>
        <v>13.299769428643959</v>
      </c>
      <c r="D613" s="2">
        <f t="shared" ca="1" si="60"/>
        <v>132.99769428643958</v>
      </c>
      <c r="E613" s="3">
        <f t="shared" ca="1" si="57"/>
        <v>1.7423808874831072E-3</v>
      </c>
      <c r="F613" s="1">
        <f t="shared" ca="1" si="61"/>
        <v>-0.08</v>
      </c>
      <c r="G613" s="3">
        <f t="shared" ca="1" si="58"/>
        <v>1.2112997540591294E-2</v>
      </c>
    </row>
    <row r="614" spans="2:7" x14ac:dyDescent="0.35">
      <c r="B614" s="2">
        <f t="shared" ca="1" si="62"/>
        <v>76320.370953610181</v>
      </c>
      <c r="C614" s="2">
        <f t="shared" ca="1" si="59"/>
        <v>100.83521100227607</v>
      </c>
      <c r="D614" s="2">
        <f t="shared" ca="1" si="60"/>
        <v>1008.3521100227607</v>
      </c>
      <c r="E614" s="3">
        <f t="shared" ca="1" si="57"/>
        <v>1.3212096553299871E-2</v>
      </c>
      <c r="F614" s="1">
        <f t="shared" ca="1" si="61"/>
        <v>0.32</v>
      </c>
      <c r="G614" s="3">
        <f t="shared" ca="1" si="58"/>
        <v>7.4772387203914893E-3</v>
      </c>
    </row>
    <row r="615" spans="2:7" x14ac:dyDescent="0.35">
      <c r="B615" s="2">
        <f t="shared" ca="1" si="62"/>
        <v>76643.043628817468</v>
      </c>
      <c r="C615" s="2">
        <f t="shared" ca="1" si="59"/>
        <v>13.464702816449359</v>
      </c>
      <c r="D615" s="2">
        <f t="shared" ca="1" si="60"/>
        <v>134.64702816449358</v>
      </c>
      <c r="E615" s="3">
        <f t="shared" ca="1" si="57"/>
        <v>1.756806903658336E-3</v>
      </c>
      <c r="F615" s="1">
        <f t="shared" ca="1" si="61"/>
        <v>-0.01</v>
      </c>
      <c r="G615" s="3">
        <f t="shared" ca="1" si="58"/>
        <v>7.484451728479103E-3</v>
      </c>
    </row>
    <row r="616" spans="2:7" x14ac:dyDescent="0.35">
      <c r="B616" s="2">
        <f t="shared" ca="1" si="62"/>
        <v>76641.697158535826</v>
      </c>
      <c r="C616" s="2">
        <f t="shared" ca="1" si="59"/>
        <v>143.25301264773034</v>
      </c>
      <c r="D616" s="2">
        <f t="shared" ca="1" si="60"/>
        <v>1432.5301264773034</v>
      </c>
      <c r="E616" s="3">
        <f t="shared" ca="1" si="57"/>
        <v>1.8691263105957433E-2</v>
      </c>
      <c r="F616" s="1">
        <f t="shared" ca="1" si="61"/>
        <v>0.26</v>
      </c>
      <c r="G616" s="3">
        <f t="shared" ca="1" si="58"/>
        <v>1.0224035004807884E-2</v>
      </c>
    </row>
    <row r="617" spans="2:7" x14ac:dyDescent="0.35">
      <c r="B617" s="2">
        <f t="shared" ca="1" si="62"/>
        <v>77014.154991419928</v>
      </c>
      <c r="C617" s="2">
        <f t="shared" ca="1" si="59"/>
        <v>76.914328817783385</v>
      </c>
      <c r="D617" s="2">
        <f t="shared" ca="1" si="60"/>
        <v>769.14328817783382</v>
      </c>
      <c r="E617" s="3">
        <f t="shared" ca="1" si="57"/>
        <v>9.9870379446937163E-3</v>
      </c>
      <c r="F617" s="1">
        <f t="shared" ca="1" si="61"/>
        <v>-0.1</v>
      </c>
      <c r="G617" s="3">
        <f t="shared" ca="1" si="58"/>
        <v>1.4339150525325575E-2</v>
      </c>
    </row>
    <row r="618" spans="2:7" x14ac:dyDescent="0.35">
      <c r="B618" s="2">
        <f t="shared" ca="1" si="62"/>
        <v>76937.24066260214</v>
      </c>
      <c r="C618" s="2">
        <f t="shared" ca="1" si="59"/>
        <v>151.33235167724123</v>
      </c>
      <c r="D618" s="2">
        <f t="shared" ca="1" si="60"/>
        <v>1513.3235167724124</v>
      </c>
      <c r="E618" s="3">
        <f t="shared" ca="1" si="57"/>
        <v>1.966958398480767E-2</v>
      </c>
      <c r="F618" s="1">
        <f t="shared" ca="1" si="61"/>
        <v>0.17</v>
      </c>
      <c r="G618" s="3">
        <f t="shared" ca="1" si="58"/>
        <v>1.4828310964750693E-2</v>
      </c>
    </row>
    <row r="619" spans="2:7" x14ac:dyDescent="0.35">
      <c r="B619" s="2">
        <f t="shared" ca="1" si="62"/>
        <v>77194.505660453447</v>
      </c>
      <c r="C619" s="2">
        <f t="shared" ca="1" si="59"/>
        <v>167.36444590354398</v>
      </c>
      <c r="D619" s="2">
        <f t="shared" ca="1" si="60"/>
        <v>1673.6444590354399</v>
      </c>
      <c r="E619" s="3">
        <f t="shared" ca="1" si="57"/>
        <v>2.1680875403193932E-2</v>
      </c>
      <c r="F619" s="1">
        <f t="shared" ca="1" si="61"/>
        <v>0.2</v>
      </c>
      <c r="G619" s="3">
        <f t="shared" ca="1" si="58"/>
        <v>2.0675229694000801E-2</v>
      </c>
    </row>
    <row r="620" spans="2:7" x14ac:dyDescent="0.35">
      <c r="B620" s="2">
        <f t="shared" ca="1" si="62"/>
        <v>77529.234552260532</v>
      </c>
      <c r="C620" s="2">
        <f t="shared" ca="1" si="59"/>
        <v>161.43237566413288</v>
      </c>
      <c r="D620" s="2">
        <f t="shared" ca="1" si="60"/>
        <v>1614.3237566413288</v>
      </c>
      <c r="E620" s="3">
        <f t="shared" ca="1" si="57"/>
        <v>2.0822129432390479E-2</v>
      </c>
      <c r="F620" s="1">
        <f t="shared" ca="1" si="61"/>
        <v>0.05</v>
      </c>
      <c r="G620" s="3">
        <f t="shared" ca="1" si="58"/>
        <v>2.1251502417792206E-2</v>
      </c>
    </row>
    <row r="621" spans="2:7" x14ac:dyDescent="0.35">
      <c r="B621" s="2">
        <f t="shared" ca="1" si="62"/>
        <v>77609.950740092594</v>
      </c>
      <c r="C621" s="2">
        <f t="shared" ca="1" si="59"/>
        <v>108.70921038547274</v>
      </c>
      <c r="D621" s="2">
        <f t="shared" ca="1" si="60"/>
        <v>1087.0921038547274</v>
      </c>
      <c r="E621" s="3">
        <f t="shared" ca="1" si="57"/>
        <v>1.4007122714138582E-2</v>
      </c>
      <c r="F621" s="1">
        <f t="shared" ca="1" si="61"/>
        <v>0.18</v>
      </c>
      <c r="G621" s="3">
        <f t="shared" ca="1" si="58"/>
        <v>1.7414626073264529E-2</v>
      </c>
    </row>
    <row r="622" spans="2:7" x14ac:dyDescent="0.35">
      <c r="B622" s="2">
        <f t="shared" ca="1" si="62"/>
        <v>77805.627318786443</v>
      </c>
      <c r="C622" s="2">
        <f t="shared" ca="1" si="59"/>
        <v>28.419839579160453</v>
      </c>
      <c r="D622" s="2">
        <f t="shared" ca="1" si="60"/>
        <v>284.19839579160453</v>
      </c>
      <c r="E622" s="3">
        <f t="shared" ca="1" si="57"/>
        <v>3.6526714787245705E-3</v>
      </c>
      <c r="F622" s="1">
        <f t="shared" ca="1" si="61"/>
        <v>-0.06</v>
      </c>
      <c r="G622" s="3">
        <f t="shared" ca="1" si="58"/>
        <v>8.829897096431576E-3</v>
      </c>
    </row>
    <row r="623" spans="2:7" x14ac:dyDescent="0.35">
      <c r="B623" s="2">
        <f t="shared" ca="1" si="62"/>
        <v>77788.57541503894</v>
      </c>
      <c r="C623" s="2">
        <f t="shared" ca="1" si="59"/>
        <v>79.87138520326593</v>
      </c>
      <c r="D623" s="2">
        <f t="shared" ca="1" si="60"/>
        <v>798.71385203265936</v>
      </c>
      <c r="E623" s="3">
        <f t="shared" ca="1" si="57"/>
        <v>1.0267752658679533E-2</v>
      </c>
      <c r="F623" s="1">
        <f t="shared" ca="1" si="61"/>
        <v>0.27</v>
      </c>
      <c r="G623" s="3">
        <f t="shared" ca="1" si="58"/>
        <v>6.9602120687020513E-3</v>
      </c>
    </row>
    <row r="624" spans="2:7" x14ac:dyDescent="0.35">
      <c r="B624" s="2">
        <f t="shared" ca="1" si="62"/>
        <v>78004.228155087752</v>
      </c>
      <c r="C624" s="2">
        <f t="shared" ca="1" si="59"/>
        <v>158.31754533114889</v>
      </c>
      <c r="D624" s="2">
        <f t="shared" ca="1" si="60"/>
        <v>1583.175453311489</v>
      </c>
      <c r="E624" s="3">
        <f t="shared" ca="1" si="57"/>
        <v>2.0296021007525703E-2</v>
      </c>
      <c r="F624" s="1">
        <f t="shared" ca="1" si="61"/>
        <v>7.0000000000000007E-2</v>
      </c>
      <c r="G624" s="3">
        <f t="shared" ca="1" si="58"/>
        <v>1.5281886833102618E-2</v>
      </c>
    </row>
    <row r="625" spans="2:7" x14ac:dyDescent="0.35">
      <c r="B625" s="2">
        <f t="shared" ca="1" si="62"/>
        <v>78115.050436819554</v>
      </c>
      <c r="C625" s="2">
        <f t="shared" ca="1" si="59"/>
        <v>83.943210080427065</v>
      </c>
      <c r="D625" s="2">
        <f t="shared" ca="1" si="60"/>
        <v>839.4321008042707</v>
      </c>
      <c r="E625" s="3">
        <f t="shared" ca="1" si="57"/>
        <v>1.0746099453436493E-2</v>
      </c>
      <c r="F625" s="1">
        <f t="shared" ca="1" si="61"/>
        <v>0.35</v>
      </c>
      <c r="G625" s="3">
        <f t="shared" ca="1" si="58"/>
        <v>1.5521060230481099E-2</v>
      </c>
    </row>
    <row r="626" spans="2:7" x14ac:dyDescent="0.35">
      <c r="B626" s="2">
        <f t="shared" ca="1" si="62"/>
        <v>78408.851672101053</v>
      </c>
      <c r="C626" s="2">
        <f t="shared" ca="1" si="59"/>
        <v>6.9911704483363142</v>
      </c>
      <c r="D626" s="2">
        <f t="shared" ca="1" si="60"/>
        <v>69.911704483363138</v>
      </c>
      <c r="E626" s="3">
        <f t="shared" ca="1" si="57"/>
        <v>8.9163025592732515E-4</v>
      </c>
      <c r="F626" s="1">
        <f t="shared" ca="1" si="61"/>
        <v>0.23</v>
      </c>
      <c r="G626" s="3">
        <f t="shared" ca="1" si="58"/>
        <v>5.8188648546819094E-3</v>
      </c>
    </row>
    <row r="627" spans="2:7" x14ac:dyDescent="0.35">
      <c r="B627" s="2">
        <f t="shared" ca="1" si="62"/>
        <v>78424.931364132222</v>
      </c>
      <c r="C627" s="2">
        <f t="shared" ca="1" si="59"/>
        <v>64.609920743574776</v>
      </c>
      <c r="D627" s="2">
        <f t="shared" ca="1" si="60"/>
        <v>646.09920743574776</v>
      </c>
      <c r="E627" s="3">
        <f t="shared" ca="1" si="57"/>
        <v>8.2384414776962411E-3</v>
      </c>
      <c r="F627" s="1">
        <f t="shared" ca="1" si="61"/>
        <v>0.1</v>
      </c>
      <c r="G627" s="3">
        <f t="shared" ca="1" si="58"/>
        <v>4.5650358668117832E-3</v>
      </c>
    </row>
    <row r="628" spans="2:7" x14ac:dyDescent="0.35">
      <c r="B628" s="2">
        <f t="shared" ca="1" si="62"/>
        <v>78489.541284875799</v>
      </c>
      <c r="C628" s="2">
        <f t="shared" ca="1" si="59"/>
        <v>29.611716983515933</v>
      </c>
      <c r="D628" s="2">
        <f t="shared" ca="1" si="60"/>
        <v>296.1171698351593</v>
      </c>
      <c r="E628" s="3">
        <f t="shared" ca="1" si="57"/>
        <v>3.7726958902767637E-3</v>
      </c>
      <c r="F628" s="1">
        <f t="shared" ca="1" si="61"/>
        <v>0.08</v>
      </c>
      <c r="G628" s="3">
        <f t="shared" ca="1" si="58"/>
        <v>6.0055686839865022E-3</v>
      </c>
    </row>
    <row r="629" spans="2:7" x14ac:dyDescent="0.35">
      <c r="B629" s="2">
        <f t="shared" ca="1" si="62"/>
        <v>78513.230658462606</v>
      </c>
      <c r="C629" s="2">
        <f t="shared" ca="1" si="59"/>
        <v>169.20678022406503</v>
      </c>
      <c r="D629" s="2">
        <f t="shared" ca="1" si="60"/>
        <v>1692.0678022406503</v>
      </c>
      <c r="E629" s="3">
        <f t="shared" ca="1" si="57"/>
        <v>2.1551371508341691E-2</v>
      </c>
      <c r="F629" s="1">
        <f t="shared" ca="1" si="61"/>
        <v>0.33</v>
      </c>
      <c r="G629" s="3">
        <f t="shared" ca="1" si="58"/>
        <v>1.2662033699309228E-2</v>
      </c>
    </row>
    <row r="630" spans="2:7" x14ac:dyDescent="0.35">
      <c r="B630" s="2">
        <f t="shared" ca="1" si="62"/>
        <v>79071.613033202026</v>
      </c>
      <c r="C630" s="2">
        <f t="shared" ca="1" si="59"/>
        <v>98.487963917623063</v>
      </c>
      <c r="D630" s="2">
        <f t="shared" ca="1" si="60"/>
        <v>984.87963917623063</v>
      </c>
      <c r="E630" s="3">
        <f t="shared" ca="1" si="57"/>
        <v>1.2455540002234197E-2</v>
      </c>
      <c r="F630" s="1">
        <f t="shared" ca="1" si="61"/>
        <v>0.18</v>
      </c>
      <c r="G630" s="3">
        <f t="shared" ca="1" si="58"/>
        <v>1.7003455755287944E-2</v>
      </c>
    </row>
    <row r="631" spans="2:7" x14ac:dyDescent="0.35">
      <c r="B631" s="2">
        <f t="shared" ca="1" si="62"/>
        <v>79248.891368253753</v>
      </c>
      <c r="C631" s="2">
        <f t="shared" ca="1" si="59"/>
        <v>129.7035057132384</v>
      </c>
      <c r="D631" s="2">
        <f t="shared" ca="1" si="60"/>
        <v>1297.0350571323841</v>
      </c>
      <c r="E631" s="3">
        <f t="shared" ca="1" si="57"/>
        <v>1.6366601913777208E-2</v>
      </c>
      <c r="F631" s="1">
        <f t="shared" ca="1" si="61"/>
        <v>0.16</v>
      </c>
      <c r="G631" s="3">
        <f t="shared" ca="1" si="58"/>
        <v>1.4411070958005702E-2</v>
      </c>
    </row>
    <row r="632" spans="2:7" x14ac:dyDescent="0.35">
      <c r="B632" s="2">
        <f t="shared" ca="1" si="62"/>
        <v>79456.41697739494</v>
      </c>
      <c r="C632" s="2">
        <f t="shared" ca="1" si="59"/>
        <v>168.49091341077659</v>
      </c>
      <c r="D632" s="2">
        <f t="shared" ca="1" si="60"/>
        <v>1684.9091341077658</v>
      </c>
      <c r="E632" s="3">
        <f t="shared" ca="1" si="57"/>
        <v>2.1205450713780816E-2</v>
      </c>
      <c r="F632" s="1">
        <f t="shared" ca="1" si="61"/>
        <v>0.33</v>
      </c>
      <c r="G632" s="3">
        <f t="shared" ca="1" si="58"/>
        <v>1.8786026313779014E-2</v>
      </c>
    </row>
    <row r="633" spans="2:7" x14ac:dyDescent="0.35">
      <c r="B633" s="2">
        <f t="shared" ca="1" si="62"/>
        <v>80012.436991650509</v>
      </c>
      <c r="C633" s="2">
        <f t="shared" ca="1" si="59"/>
        <v>42.461167621946053</v>
      </c>
      <c r="D633" s="2">
        <f t="shared" ca="1" si="60"/>
        <v>424.61167621946055</v>
      </c>
      <c r="E633" s="3">
        <f t="shared" ca="1" si="57"/>
        <v>5.3068209416464816E-3</v>
      </c>
      <c r="F633" s="1">
        <f t="shared" ca="1" si="61"/>
        <v>0.26</v>
      </c>
      <c r="G633" s="3">
        <f t="shared" ca="1" si="58"/>
        <v>1.325613582771365E-2</v>
      </c>
    </row>
    <row r="634" spans="2:7" x14ac:dyDescent="0.35">
      <c r="B634" s="2">
        <f t="shared" ca="1" si="62"/>
        <v>80122.836027467565</v>
      </c>
      <c r="C634" s="2">
        <f t="shared" ca="1" si="59"/>
        <v>171.59419538839086</v>
      </c>
      <c r="D634" s="2">
        <f t="shared" ca="1" si="60"/>
        <v>1715.9419538839086</v>
      </c>
      <c r="E634" s="3">
        <f t="shared" ca="1" si="57"/>
        <v>2.1416390619219374E-2</v>
      </c>
      <c r="F634" s="1">
        <f t="shared" ca="1" si="61"/>
        <v>0.35</v>
      </c>
      <c r="G634" s="3">
        <f t="shared" ca="1" si="58"/>
        <v>1.3361605780432929E-2</v>
      </c>
    </row>
    <row r="635" spans="2:7" x14ac:dyDescent="0.35">
      <c r="B635" s="2">
        <f t="shared" ca="1" si="62"/>
        <v>80723.415711326932</v>
      </c>
      <c r="C635" s="2">
        <f t="shared" ca="1" si="59"/>
        <v>40.036464281296418</v>
      </c>
      <c r="D635" s="2">
        <f t="shared" ca="1" si="60"/>
        <v>400.36464281296418</v>
      </c>
      <c r="E635" s="3">
        <f t="shared" ca="1" si="57"/>
        <v>4.9597088934479503E-3</v>
      </c>
      <c r="F635" s="1">
        <f t="shared" ca="1" si="61"/>
        <v>0.21</v>
      </c>
      <c r="G635" s="3">
        <f t="shared" ca="1" si="58"/>
        <v>1.3188049756333663E-2</v>
      </c>
    </row>
    <row r="636" spans="2:7" x14ac:dyDescent="0.35">
      <c r="B636" s="2">
        <f t="shared" ca="1" si="62"/>
        <v>80807.492286317662</v>
      </c>
      <c r="C636" s="2">
        <f t="shared" ca="1" si="59"/>
        <v>49.591062231239086</v>
      </c>
      <c r="D636" s="2">
        <f t="shared" ca="1" si="60"/>
        <v>495.91062231239084</v>
      </c>
      <c r="E636" s="3">
        <f t="shared" ca="1" si="57"/>
        <v>6.136938646174997E-3</v>
      </c>
      <c r="F636" s="1">
        <f t="shared" ca="1" si="61"/>
        <v>0.28000000000000003</v>
      </c>
      <c r="G636" s="3">
        <f t="shared" ca="1" si="58"/>
        <v>5.5483237698114741E-3</v>
      </c>
    </row>
    <row r="637" spans="2:7" x14ac:dyDescent="0.35">
      <c r="B637" s="2">
        <f t="shared" ca="1" si="62"/>
        <v>80946.347260565133</v>
      </c>
      <c r="C637" s="2">
        <f t="shared" ca="1" si="59"/>
        <v>4.8543840560263112</v>
      </c>
      <c r="D637" s="2">
        <f t="shared" ca="1" si="60"/>
        <v>48.543840560263114</v>
      </c>
      <c r="E637" s="3">
        <f t="shared" ca="1" si="57"/>
        <v>5.9970390515585819E-4</v>
      </c>
      <c r="F637" s="1">
        <f t="shared" ca="1" si="61"/>
        <v>0.17</v>
      </c>
      <c r="G637" s="3">
        <f t="shared" ca="1" si="58"/>
        <v>3.3683212756654276E-3</v>
      </c>
    </row>
    <row r="638" spans="2:7" x14ac:dyDescent="0.35">
      <c r="B638" s="2">
        <f t="shared" ca="1" si="62"/>
        <v>80954.599713460382</v>
      </c>
      <c r="C638" s="2">
        <f t="shared" ca="1" si="59"/>
        <v>169.3009695063871</v>
      </c>
      <c r="D638" s="2">
        <f t="shared" ca="1" si="60"/>
        <v>1693.009695063871</v>
      </c>
      <c r="E638" s="3">
        <f t="shared" ca="1" si="57"/>
        <v>2.0913075984024327E-2</v>
      </c>
      <c r="F638" s="1">
        <f t="shared" ca="1" si="61"/>
        <v>0.16</v>
      </c>
      <c r="G638" s="3">
        <f t="shared" ca="1" si="58"/>
        <v>1.0756389944590092E-2</v>
      </c>
    </row>
    <row r="639" spans="2:7" x14ac:dyDescent="0.35">
      <c r="B639" s="2">
        <f t="shared" ca="1" si="62"/>
        <v>81225.481264670598</v>
      </c>
      <c r="C639" s="2">
        <f t="shared" ca="1" si="59"/>
        <v>104.3605832999588</v>
      </c>
      <c r="D639" s="2">
        <f t="shared" ca="1" si="60"/>
        <v>1043.6058329995881</v>
      </c>
      <c r="E639" s="3">
        <f t="shared" ca="1" si="57"/>
        <v>1.284825668928981E-2</v>
      </c>
      <c r="F639" s="1">
        <f t="shared" ca="1" si="61"/>
        <v>0.23</v>
      </c>
      <c r="G639" s="3">
        <f t="shared" ca="1" si="58"/>
        <v>1.6880666336657069E-2</v>
      </c>
    </row>
    <row r="640" spans="2:7" x14ac:dyDescent="0.35">
      <c r="B640" s="2">
        <f t="shared" ca="1" si="62"/>
        <v>81465.510606260505</v>
      </c>
      <c r="C640" s="2">
        <f t="shared" ca="1" si="59"/>
        <v>10.608345447539985</v>
      </c>
      <c r="D640" s="2">
        <f t="shared" ca="1" si="60"/>
        <v>106.08345447539986</v>
      </c>
      <c r="E640" s="3">
        <f t="shared" ca="1" si="57"/>
        <v>1.3021885419478056E-3</v>
      </c>
      <c r="F640" s="1">
        <f t="shared" ca="1" si="61"/>
        <v>0.31</v>
      </c>
      <c r="G640" s="3">
        <f t="shared" ca="1" si="58"/>
        <v>7.0752226156188076E-3</v>
      </c>
    </row>
    <row r="641" spans="2:7" x14ac:dyDescent="0.35">
      <c r="B641" s="2">
        <f t="shared" ca="1" si="62"/>
        <v>81498.396477147879</v>
      </c>
      <c r="C641" s="2">
        <f t="shared" ca="1" si="59"/>
        <v>137.19957581308861</v>
      </c>
      <c r="D641" s="2">
        <f t="shared" ca="1" si="60"/>
        <v>1371.9957581308861</v>
      </c>
      <c r="E641" s="3">
        <f t="shared" ca="1" si="57"/>
        <v>1.6834635004329114E-2</v>
      </c>
      <c r="F641" s="1">
        <f t="shared" ca="1" si="61"/>
        <v>0.17</v>
      </c>
      <c r="G641" s="3">
        <f t="shared" ca="1" si="58"/>
        <v>9.0684117731384597E-3</v>
      </c>
    </row>
    <row r="642" spans="2:7" x14ac:dyDescent="0.35">
      <c r="B642" s="2">
        <f t="shared" ca="1" si="62"/>
        <v>81731.635756030126</v>
      </c>
      <c r="C642" s="2">
        <f t="shared" ca="1" si="59"/>
        <v>77.103828313871375</v>
      </c>
      <c r="D642" s="2">
        <f t="shared" ca="1" si="60"/>
        <v>771.03828313871372</v>
      </c>
      <c r="E642" s="3">
        <f t="shared" ca="1" si="57"/>
        <v>9.4337801514247418E-3</v>
      </c>
      <c r="F642" s="1">
        <f t="shared" ca="1" si="61"/>
        <v>0.08</v>
      </c>
      <c r="G642" s="3">
        <f t="shared" ca="1" si="58"/>
        <v>1.3134207577876929E-2</v>
      </c>
    </row>
    <row r="643" spans="2:7" x14ac:dyDescent="0.35">
      <c r="B643" s="2">
        <f t="shared" ca="1" si="62"/>
        <v>81793.318818681219</v>
      </c>
      <c r="C643" s="2">
        <f t="shared" ca="1" si="59"/>
        <v>17.048921578997099</v>
      </c>
      <c r="D643" s="2">
        <f t="shared" ca="1" si="60"/>
        <v>170.48921578997098</v>
      </c>
      <c r="E643" s="3">
        <f t="shared" ref="E643:E706" ca="1" si="63">D643/B643</f>
        <v>2.0843904887624149E-3</v>
      </c>
      <c r="F643" s="1">
        <f t="shared" ca="1" si="61"/>
        <v>-0.09</v>
      </c>
      <c r="G643" s="3">
        <f t="shared" ref="G643:G706" ca="1" si="64">(E643+E642)/2</f>
        <v>5.7590853200935781E-3</v>
      </c>
    </row>
    <row r="644" spans="2:7" x14ac:dyDescent="0.35">
      <c r="B644" s="2">
        <f t="shared" ca="1" si="62"/>
        <v>81777.974789260115</v>
      </c>
      <c r="C644" s="2">
        <f t="shared" ca="1" si="59"/>
        <v>50.441868610387758</v>
      </c>
      <c r="D644" s="2">
        <f t="shared" ca="1" si="60"/>
        <v>504.41868610387758</v>
      </c>
      <c r="E644" s="3">
        <f t="shared" ca="1" si="63"/>
        <v>6.1681484214270712E-3</v>
      </c>
      <c r="F644" s="1">
        <f t="shared" ca="1" si="61"/>
        <v>0.16</v>
      </c>
      <c r="G644" s="3">
        <f t="shared" ca="1" si="64"/>
        <v>4.1262694550947433E-3</v>
      </c>
    </row>
    <row r="645" spans="2:7" x14ac:dyDescent="0.35">
      <c r="B645" s="2">
        <f t="shared" ca="1" si="62"/>
        <v>81858.681779036735</v>
      </c>
      <c r="C645" s="2">
        <f t="shared" ca="1" si="59"/>
        <v>130.03596091884918</v>
      </c>
      <c r="D645" s="2">
        <f t="shared" ca="1" si="60"/>
        <v>1300.359609188492</v>
      </c>
      <c r="E645" s="3">
        <f t="shared" ca="1" si="63"/>
        <v>1.5885420836589899E-2</v>
      </c>
      <c r="F645" s="1">
        <f t="shared" ca="1" si="61"/>
        <v>-0.04</v>
      </c>
      <c r="G645" s="3">
        <f t="shared" ca="1" si="64"/>
        <v>1.1026784629008485E-2</v>
      </c>
    </row>
    <row r="646" spans="2:7" x14ac:dyDescent="0.35">
      <c r="B646" s="2">
        <f t="shared" ca="1" si="62"/>
        <v>81806.667394669188</v>
      </c>
      <c r="C646" s="2">
        <f t="shared" ref="C646:C709" ca="1" si="65">RANDBETWEEN(1,200)+RAND()</f>
        <v>25.859047140151898</v>
      </c>
      <c r="D646" s="2">
        <f t="shared" ref="D646:D709" ca="1" si="66">C646*10</f>
        <v>258.59047140151898</v>
      </c>
      <c r="E646" s="3">
        <f t="shared" ca="1" si="63"/>
        <v>3.1609950586786728E-3</v>
      </c>
      <c r="F646" s="1">
        <f t="shared" ref="F646:F709" ca="1" si="67">RANDBETWEEN(-10,35)/100</f>
        <v>0.32</v>
      </c>
      <c r="G646" s="3">
        <f t="shared" ca="1" si="64"/>
        <v>9.5232079476342858E-3</v>
      </c>
    </row>
    <row r="647" spans="2:7" x14ac:dyDescent="0.35">
      <c r="B647" s="2">
        <f t="shared" ca="1" si="62"/>
        <v>81889.416345517675</v>
      </c>
      <c r="C647" s="2">
        <f t="shared" ca="1" si="65"/>
        <v>128.04143992723363</v>
      </c>
      <c r="D647" s="2">
        <f t="shared" ca="1" si="66"/>
        <v>1280.4143992723361</v>
      </c>
      <c r="E647" s="3">
        <f t="shared" ca="1" si="63"/>
        <v>1.5635896021896866E-2</v>
      </c>
      <c r="F647" s="1">
        <f t="shared" ca="1" si="67"/>
        <v>0.25</v>
      </c>
      <c r="G647" s="3">
        <f t="shared" ca="1" si="64"/>
        <v>9.3984455402877694E-3</v>
      </c>
    </row>
    <row r="648" spans="2:7" x14ac:dyDescent="0.35">
      <c r="B648" s="2">
        <f t="shared" ca="1" si="62"/>
        <v>82209.519945335764</v>
      </c>
      <c r="C648" s="2">
        <f t="shared" ca="1" si="65"/>
        <v>195.65977617410522</v>
      </c>
      <c r="D648" s="2">
        <f t="shared" ca="1" si="66"/>
        <v>1956.5977617410522</v>
      </c>
      <c r="E648" s="3">
        <f t="shared" ca="1" si="63"/>
        <v>2.3800136079642216E-2</v>
      </c>
      <c r="F648" s="1">
        <f t="shared" ca="1" si="67"/>
        <v>0.06</v>
      </c>
      <c r="G648" s="3">
        <f t="shared" ca="1" si="64"/>
        <v>1.9718016050769539E-2</v>
      </c>
    </row>
    <row r="649" spans="2:7" x14ac:dyDescent="0.35">
      <c r="B649" s="2">
        <f t="shared" ca="1" si="62"/>
        <v>82326.91581104022</v>
      </c>
      <c r="C649" s="2">
        <f t="shared" ca="1" si="65"/>
        <v>24.122554930134697</v>
      </c>
      <c r="D649" s="2">
        <f t="shared" ca="1" si="66"/>
        <v>241.22554930134697</v>
      </c>
      <c r="E649" s="3">
        <f t="shared" ca="1" si="63"/>
        <v>2.9300933592000065E-3</v>
      </c>
      <c r="F649" s="1">
        <f t="shared" ca="1" si="67"/>
        <v>-0.09</v>
      </c>
      <c r="G649" s="3">
        <f t="shared" ca="1" si="64"/>
        <v>1.336511471942111E-2</v>
      </c>
    </row>
    <row r="650" spans="2:7" x14ac:dyDescent="0.35">
      <c r="B650" s="2">
        <f t="shared" ca="1" si="62"/>
        <v>82305.205511603097</v>
      </c>
      <c r="C650" s="2">
        <f t="shared" ca="1" si="65"/>
        <v>178.09730227820222</v>
      </c>
      <c r="D650" s="2">
        <f t="shared" ca="1" si="66"/>
        <v>1780.9730227820223</v>
      </c>
      <c r="E650" s="3">
        <f t="shared" ca="1" si="63"/>
        <v>2.1638643773642569E-2</v>
      </c>
      <c r="F650" s="1">
        <f t="shared" ca="1" si="67"/>
        <v>0.13</v>
      </c>
      <c r="G650" s="3">
        <f t="shared" ca="1" si="64"/>
        <v>1.2284368566421289E-2</v>
      </c>
    </row>
    <row r="651" spans="2:7" x14ac:dyDescent="0.35">
      <c r="B651" s="2">
        <f t="shared" ca="1" si="62"/>
        <v>82536.732004564765</v>
      </c>
      <c r="C651" s="2">
        <f t="shared" ca="1" si="65"/>
        <v>188.19395949771757</v>
      </c>
      <c r="D651" s="2">
        <f t="shared" ca="1" si="66"/>
        <v>1881.9395949771756</v>
      </c>
      <c r="E651" s="3">
        <f t="shared" ca="1" si="63"/>
        <v>2.2801237088876904E-2</v>
      </c>
      <c r="F651" s="1">
        <f t="shared" ca="1" si="67"/>
        <v>0.35</v>
      </c>
      <c r="G651" s="3">
        <f t="shared" ca="1" si="64"/>
        <v>2.2219940431259737E-2</v>
      </c>
    </row>
    <row r="652" spans="2:7" x14ac:dyDescent="0.35">
      <c r="B652" s="2">
        <f t="shared" ca="1" si="62"/>
        <v>83195.410862806777</v>
      </c>
      <c r="C652" s="2">
        <f t="shared" ca="1" si="65"/>
        <v>155.20074360101347</v>
      </c>
      <c r="D652" s="2">
        <f t="shared" ca="1" si="66"/>
        <v>1552.0074360101348</v>
      </c>
      <c r="E652" s="3">
        <f t="shared" ca="1" si="63"/>
        <v>1.8654964497614772E-2</v>
      </c>
      <c r="F652" s="1">
        <f t="shared" ca="1" si="67"/>
        <v>-0.03</v>
      </c>
      <c r="G652" s="3">
        <f t="shared" ca="1" si="64"/>
        <v>2.0728100793245836E-2</v>
      </c>
    </row>
    <row r="653" spans="2:7" x14ac:dyDescent="0.35">
      <c r="B653" s="2">
        <f t="shared" ca="1" si="62"/>
        <v>83148.850639726472</v>
      </c>
      <c r="C653" s="2">
        <f t="shared" ca="1" si="65"/>
        <v>130.01135449477923</v>
      </c>
      <c r="D653" s="2">
        <f t="shared" ca="1" si="66"/>
        <v>1300.1135449477922</v>
      </c>
      <c r="E653" s="3">
        <f t="shared" ca="1" si="63"/>
        <v>1.5635977345989073E-2</v>
      </c>
      <c r="F653" s="1">
        <f t="shared" ca="1" si="67"/>
        <v>0.23</v>
      </c>
      <c r="G653" s="3">
        <f t="shared" ca="1" si="64"/>
        <v>1.7145470921801922E-2</v>
      </c>
    </row>
    <row r="654" spans="2:7" x14ac:dyDescent="0.35">
      <c r="B654" s="2">
        <f t="shared" ca="1" si="62"/>
        <v>83447.87675506447</v>
      </c>
      <c r="C654" s="2">
        <f t="shared" ca="1" si="65"/>
        <v>39.821644027715635</v>
      </c>
      <c r="D654" s="2">
        <f t="shared" ca="1" si="66"/>
        <v>398.21644027715638</v>
      </c>
      <c r="E654" s="3">
        <f t="shared" ca="1" si="63"/>
        <v>4.7720380165692895E-3</v>
      </c>
      <c r="F654" s="1">
        <f t="shared" ca="1" si="67"/>
        <v>0.15</v>
      </c>
      <c r="G654" s="3">
        <f t="shared" ca="1" si="64"/>
        <v>1.0204007681279182E-2</v>
      </c>
    </row>
    <row r="655" spans="2:7" x14ac:dyDescent="0.35">
      <c r="B655" s="2">
        <f t="shared" ca="1" si="62"/>
        <v>83507.609221106046</v>
      </c>
      <c r="C655" s="2">
        <f t="shared" ca="1" si="65"/>
        <v>60.087555033189282</v>
      </c>
      <c r="D655" s="2">
        <f t="shared" ca="1" si="66"/>
        <v>600.87555033189278</v>
      </c>
      <c r="E655" s="3">
        <f t="shared" ca="1" si="63"/>
        <v>7.1954586646222063E-3</v>
      </c>
      <c r="F655" s="1">
        <f t="shared" ca="1" si="67"/>
        <v>-0.02</v>
      </c>
      <c r="G655" s="3">
        <f t="shared" ca="1" si="64"/>
        <v>5.9837483405957483E-3</v>
      </c>
    </row>
    <row r="656" spans="2:7" x14ac:dyDescent="0.35">
      <c r="B656" s="2">
        <f t="shared" ca="1" si="62"/>
        <v>83495.591710099412</v>
      </c>
      <c r="C656" s="2">
        <f t="shared" ca="1" si="65"/>
        <v>73.138923489530043</v>
      </c>
      <c r="D656" s="2">
        <f t="shared" ca="1" si="66"/>
        <v>731.38923489530043</v>
      </c>
      <c r="E656" s="3">
        <f t="shared" ca="1" si="63"/>
        <v>8.7596149678742085E-3</v>
      </c>
      <c r="F656" s="1">
        <f t="shared" ca="1" si="67"/>
        <v>0.35</v>
      </c>
      <c r="G656" s="3">
        <f t="shared" ca="1" si="64"/>
        <v>7.9775368162482083E-3</v>
      </c>
    </row>
    <row r="657" spans="2:7" x14ac:dyDescent="0.35">
      <c r="B657" s="2">
        <f t="shared" ca="1" si="62"/>
        <v>83751.577942312768</v>
      </c>
      <c r="C657" s="2">
        <f t="shared" ca="1" si="65"/>
        <v>196.14168754492883</v>
      </c>
      <c r="D657" s="2">
        <f t="shared" ca="1" si="66"/>
        <v>1961.4168754492882</v>
      </c>
      <c r="E657" s="3">
        <f t="shared" ca="1" si="63"/>
        <v>2.341946174196613E-2</v>
      </c>
      <c r="F657" s="1">
        <f t="shared" ca="1" si="67"/>
        <v>0.22</v>
      </c>
      <c r="G657" s="3">
        <f t="shared" ca="1" si="64"/>
        <v>1.608953835492017E-2</v>
      </c>
    </row>
    <row r="658" spans="2:7" x14ac:dyDescent="0.35">
      <c r="B658" s="2">
        <f t="shared" ca="1" si="62"/>
        <v>84183.089654911615</v>
      </c>
      <c r="C658" s="2">
        <f t="shared" ca="1" si="65"/>
        <v>107.58874090203491</v>
      </c>
      <c r="D658" s="2">
        <f t="shared" ca="1" si="66"/>
        <v>1075.8874090203492</v>
      </c>
      <c r="E658" s="3">
        <f t="shared" ca="1" si="63"/>
        <v>1.2780326944885149E-2</v>
      </c>
      <c r="F658" s="1">
        <f t="shared" ca="1" si="67"/>
        <v>0.33</v>
      </c>
      <c r="G658" s="3">
        <f t="shared" ca="1" si="64"/>
        <v>1.809989434342564E-2</v>
      </c>
    </row>
    <row r="659" spans="2:7" x14ac:dyDescent="0.35">
      <c r="B659" s="2">
        <f t="shared" ca="1" si="62"/>
        <v>84538.132499888336</v>
      </c>
      <c r="C659" s="2">
        <f t="shared" ca="1" si="65"/>
        <v>158.84855500073587</v>
      </c>
      <c r="D659" s="2">
        <f t="shared" ca="1" si="66"/>
        <v>1588.4855500073586</v>
      </c>
      <c r="E659" s="3">
        <f t="shared" ca="1" si="63"/>
        <v>1.879016608285565E-2</v>
      </c>
      <c r="F659" s="1">
        <f t="shared" ca="1" si="67"/>
        <v>-7.0000000000000007E-2</v>
      </c>
      <c r="G659" s="3">
        <f t="shared" ca="1" si="64"/>
        <v>1.57852465138704E-2</v>
      </c>
    </row>
    <row r="660" spans="2:7" x14ac:dyDescent="0.35">
      <c r="B660" s="2">
        <f t="shared" ca="1" si="62"/>
        <v>84426.938511387823</v>
      </c>
      <c r="C660" s="2">
        <f t="shared" ca="1" si="65"/>
        <v>180.2863690679377</v>
      </c>
      <c r="D660" s="2">
        <f t="shared" ca="1" si="66"/>
        <v>1802.863690679377</v>
      </c>
      <c r="E660" s="3">
        <f t="shared" ca="1" si="63"/>
        <v>2.135412846263755E-2</v>
      </c>
      <c r="F660" s="1">
        <f t="shared" ca="1" si="67"/>
        <v>-0.1</v>
      </c>
      <c r="G660" s="3">
        <f t="shared" ca="1" si="64"/>
        <v>2.0072147272746602E-2</v>
      </c>
    </row>
    <row r="661" spans="2:7" x14ac:dyDescent="0.35">
      <c r="B661" s="2">
        <f t="shared" ca="1" si="62"/>
        <v>84246.652142319886</v>
      </c>
      <c r="C661" s="2">
        <f t="shared" ca="1" si="65"/>
        <v>12.60828384818323</v>
      </c>
      <c r="D661" s="2">
        <f t="shared" ca="1" si="66"/>
        <v>126.08283848183231</v>
      </c>
      <c r="E661" s="3">
        <f t="shared" ca="1" si="63"/>
        <v>1.4965916778370914E-3</v>
      </c>
      <c r="F661" s="1">
        <f t="shared" ca="1" si="67"/>
        <v>0.1</v>
      </c>
      <c r="G661" s="3">
        <f t="shared" ca="1" si="64"/>
        <v>1.142536007023732E-2</v>
      </c>
    </row>
    <row r="662" spans="2:7" x14ac:dyDescent="0.35">
      <c r="B662" s="2">
        <f t="shared" ca="1" si="62"/>
        <v>84259.260426168068</v>
      </c>
      <c r="C662" s="2">
        <f t="shared" ca="1" si="65"/>
        <v>99.543740756756307</v>
      </c>
      <c r="D662" s="2">
        <f t="shared" ca="1" si="66"/>
        <v>995.43740756756301</v>
      </c>
      <c r="E662" s="3">
        <f t="shared" ca="1" si="63"/>
        <v>1.1813982255870999E-2</v>
      </c>
      <c r="F662" s="1">
        <f t="shared" ca="1" si="67"/>
        <v>0.31</v>
      </c>
      <c r="G662" s="3">
        <f t="shared" ca="1" si="64"/>
        <v>6.6552869668540446E-3</v>
      </c>
    </row>
    <row r="663" spans="2:7" x14ac:dyDescent="0.35">
      <c r="B663" s="2">
        <f t="shared" ca="1" si="62"/>
        <v>84567.846022514015</v>
      </c>
      <c r="C663" s="2">
        <f t="shared" ca="1" si="65"/>
        <v>40.496661202926681</v>
      </c>
      <c r="D663" s="2">
        <f t="shared" ca="1" si="66"/>
        <v>404.9666120292668</v>
      </c>
      <c r="E663" s="3">
        <f t="shared" ca="1" si="63"/>
        <v>4.7886594146131483E-3</v>
      </c>
      <c r="F663" s="1">
        <f t="shared" ca="1" si="67"/>
        <v>0.18</v>
      </c>
      <c r="G663" s="3">
        <f t="shared" ca="1" si="64"/>
        <v>8.3013208352420743E-3</v>
      </c>
    </row>
    <row r="664" spans="2:7" x14ac:dyDescent="0.35">
      <c r="B664" s="2">
        <f t="shared" ca="1" si="62"/>
        <v>84640.740012679278</v>
      </c>
      <c r="C664" s="2">
        <f t="shared" ca="1" si="65"/>
        <v>119.3120099875231</v>
      </c>
      <c r="D664" s="2">
        <f t="shared" ca="1" si="66"/>
        <v>1193.1200998752311</v>
      </c>
      <c r="E664" s="3">
        <f t="shared" ca="1" si="63"/>
        <v>1.4096286252890751E-2</v>
      </c>
      <c r="F664" s="1">
        <f t="shared" ca="1" si="67"/>
        <v>0.16</v>
      </c>
      <c r="G664" s="3">
        <f t="shared" ca="1" si="64"/>
        <v>9.4424728337519498E-3</v>
      </c>
    </row>
    <row r="665" spans="2:7" x14ac:dyDescent="0.35">
      <c r="B665" s="2">
        <f t="shared" ref="B665:B728" ca="1" si="68">B664+D664*F664</f>
        <v>84831.639228659318</v>
      </c>
      <c r="C665" s="2">
        <f t="shared" ca="1" si="65"/>
        <v>75.956689619361711</v>
      </c>
      <c r="D665" s="2">
        <f t="shared" ca="1" si="66"/>
        <v>759.56689619361714</v>
      </c>
      <c r="E665" s="3">
        <f t="shared" ca="1" si="63"/>
        <v>8.9538160891391438E-3</v>
      </c>
      <c r="F665" s="1">
        <f t="shared" ca="1" si="67"/>
        <v>0.01</v>
      </c>
      <c r="G665" s="3">
        <f t="shared" ca="1" si="64"/>
        <v>1.1525051171014947E-2</v>
      </c>
    </row>
    <row r="666" spans="2:7" x14ac:dyDescent="0.35">
      <c r="B666" s="2">
        <f t="shared" ca="1" si="68"/>
        <v>84839.234897621252</v>
      </c>
      <c r="C666" s="2">
        <f t="shared" ca="1" si="65"/>
        <v>98.481177423084176</v>
      </c>
      <c r="D666" s="2">
        <f t="shared" ca="1" si="66"/>
        <v>984.81177423084182</v>
      </c>
      <c r="E666" s="3">
        <f t="shared" ca="1" si="63"/>
        <v>1.1607975666202693E-2</v>
      </c>
      <c r="F666" s="1">
        <f t="shared" ca="1" si="67"/>
        <v>0.33</v>
      </c>
      <c r="G666" s="3">
        <f t="shared" ca="1" si="64"/>
        <v>1.0280895877670919E-2</v>
      </c>
    </row>
    <row r="667" spans="2:7" x14ac:dyDescent="0.35">
      <c r="B667" s="2">
        <f t="shared" ca="1" si="68"/>
        <v>85164.222783117424</v>
      </c>
      <c r="C667" s="2">
        <f t="shared" ca="1" si="65"/>
        <v>142.17186366727495</v>
      </c>
      <c r="D667" s="2">
        <f t="shared" ca="1" si="66"/>
        <v>1421.7186366727494</v>
      </c>
      <c r="E667" s="3">
        <f t="shared" ca="1" si="63"/>
        <v>1.6693848545924671E-2</v>
      </c>
      <c r="F667" s="1">
        <f t="shared" ca="1" si="67"/>
        <v>0.21</v>
      </c>
      <c r="G667" s="3">
        <f t="shared" ca="1" si="64"/>
        <v>1.4150912106063682E-2</v>
      </c>
    </row>
    <row r="668" spans="2:7" x14ac:dyDescent="0.35">
      <c r="B668" s="2">
        <f t="shared" ca="1" si="68"/>
        <v>85462.783696818704</v>
      </c>
      <c r="C668" s="2">
        <f t="shared" ca="1" si="65"/>
        <v>41.61797144586793</v>
      </c>
      <c r="D668" s="2">
        <f t="shared" ca="1" si="66"/>
        <v>416.17971445867931</v>
      </c>
      <c r="E668" s="3">
        <f t="shared" ca="1" si="63"/>
        <v>4.8697186828723822E-3</v>
      </c>
      <c r="F668" s="1">
        <f t="shared" ca="1" si="67"/>
        <v>0.13</v>
      </c>
      <c r="G668" s="3">
        <f t="shared" ca="1" si="64"/>
        <v>1.0781783614398526E-2</v>
      </c>
    </row>
    <row r="669" spans="2:7" x14ac:dyDescent="0.35">
      <c r="B669" s="2">
        <f t="shared" ca="1" si="68"/>
        <v>85516.887059698332</v>
      </c>
      <c r="C669" s="2">
        <f t="shared" ca="1" si="65"/>
        <v>65.950905914634134</v>
      </c>
      <c r="D669" s="2">
        <f t="shared" ca="1" si="66"/>
        <v>659.50905914634131</v>
      </c>
      <c r="E669" s="3">
        <f t="shared" ca="1" si="63"/>
        <v>7.7120330477645407E-3</v>
      </c>
      <c r="F669" s="1">
        <f t="shared" ca="1" si="67"/>
        <v>0.13</v>
      </c>
      <c r="G669" s="3">
        <f t="shared" ca="1" si="64"/>
        <v>6.2908758653184614E-3</v>
      </c>
    </row>
    <row r="670" spans="2:7" x14ac:dyDescent="0.35">
      <c r="B670" s="2">
        <f t="shared" ca="1" si="68"/>
        <v>85602.62323738735</v>
      </c>
      <c r="C670" s="2">
        <f t="shared" ca="1" si="65"/>
        <v>85.136143482950445</v>
      </c>
      <c r="D670" s="2">
        <f t="shared" ca="1" si="66"/>
        <v>851.36143482950445</v>
      </c>
      <c r="E670" s="3">
        <f t="shared" ca="1" si="63"/>
        <v>9.9455063715578797E-3</v>
      </c>
      <c r="F670" s="1">
        <f t="shared" ca="1" si="67"/>
        <v>-0.01</v>
      </c>
      <c r="G670" s="3">
        <f t="shared" ca="1" si="64"/>
        <v>8.8287697096612102E-3</v>
      </c>
    </row>
    <row r="671" spans="2:7" x14ac:dyDescent="0.35">
      <c r="B671" s="2">
        <f t="shared" ca="1" si="68"/>
        <v>85594.109623039054</v>
      </c>
      <c r="C671" s="2">
        <f t="shared" ca="1" si="65"/>
        <v>44.815537020283088</v>
      </c>
      <c r="D671" s="2">
        <f t="shared" ca="1" si="66"/>
        <v>448.15537020283091</v>
      </c>
      <c r="E671" s="3">
        <f t="shared" ca="1" si="63"/>
        <v>5.2358202238043088E-3</v>
      </c>
      <c r="F671" s="1">
        <f t="shared" ca="1" si="67"/>
        <v>0.01</v>
      </c>
      <c r="G671" s="3">
        <f t="shared" ca="1" si="64"/>
        <v>7.5906632976810943E-3</v>
      </c>
    </row>
    <row r="672" spans="2:7" x14ac:dyDescent="0.35">
      <c r="B672" s="2">
        <f t="shared" ca="1" si="68"/>
        <v>85598.591176741087</v>
      </c>
      <c r="C672" s="2">
        <f t="shared" ca="1" si="65"/>
        <v>73.51741284161443</v>
      </c>
      <c r="D672" s="2">
        <f t="shared" ca="1" si="66"/>
        <v>735.1741284161443</v>
      </c>
      <c r="E672" s="3">
        <f t="shared" ca="1" si="63"/>
        <v>8.5886241620283382E-3</v>
      </c>
      <c r="F672" s="1">
        <f t="shared" ca="1" si="67"/>
        <v>-0.02</v>
      </c>
      <c r="G672" s="3">
        <f t="shared" ca="1" si="64"/>
        <v>6.9122221929163235E-3</v>
      </c>
    </row>
    <row r="673" spans="2:7" x14ac:dyDescent="0.35">
      <c r="B673" s="2">
        <f t="shared" ca="1" si="68"/>
        <v>85583.887694172765</v>
      </c>
      <c r="C673" s="2">
        <f t="shared" ca="1" si="65"/>
        <v>152.46907415684004</v>
      </c>
      <c r="D673" s="2">
        <f t="shared" ca="1" si="66"/>
        <v>1524.6907415684004</v>
      </c>
      <c r="E673" s="3">
        <f t="shared" ca="1" si="63"/>
        <v>1.7815161038451093E-2</v>
      </c>
      <c r="F673" s="1">
        <f t="shared" ca="1" si="67"/>
        <v>0.06</v>
      </c>
      <c r="G673" s="3">
        <f t="shared" ca="1" si="64"/>
        <v>1.3201892600239715E-2</v>
      </c>
    </row>
    <row r="674" spans="2:7" x14ac:dyDescent="0.35">
      <c r="B674" s="2">
        <f t="shared" ca="1" si="68"/>
        <v>85675.369138666865</v>
      </c>
      <c r="C674" s="2">
        <f t="shared" ca="1" si="65"/>
        <v>34.623887303180467</v>
      </c>
      <c r="D674" s="2">
        <f t="shared" ca="1" si="66"/>
        <v>346.2388730318047</v>
      </c>
      <c r="E674" s="3">
        <f t="shared" ca="1" si="63"/>
        <v>4.041288371590345E-3</v>
      </c>
      <c r="F674" s="1">
        <f t="shared" ca="1" si="67"/>
        <v>0</v>
      </c>
      <c r="G674" s="3">
        <f t="shared" ca="1" si="64"/>
        <v>1.0928224705020719E-2</v>
      </c>
    </row>
    <row r="675" spans="2:7" x14ac:dyDescent="0.35">
      <c r="B675" s="2">
        <f t="shared" ca="1" si="68"/>
        <v>85675.369138666865</v>
      </c>
      <c r="C675" s="2">
        <f t="shared" ca="1" si="65"/>
        <v>88.531631743422238</v>
      </c>
      <c r="D675" s="2">
        <f t="shared" ca="1" si="66"/>
        <v>885.31631743422236</v>
      </c>
      <c r="E675" s="3">
        <f t="shared" ca="1" si="63"/>
        <v>1.0333382001556651E-2</v>
      </c>
      <c r="F675" s="1">
        <f t="shared" ca="1" si="67"/>
        <v>0.08</v>
      </c>
      <c r="G675" s="3">
        <f t="shared" ca="1" si="64"/>
        <v>7.1873351865734975E-3</v>
      </c>
    </row>
    <row r="676" spans="2:7" x14ac:dyDescent="0.35">
      <c r="B676" s="2">
        <f t="shared" ca="1" si="68"/>
        <v>85746.194444061606</v>
      </c>
      <c r="C676" s="2">
        <f t="shared" ca="1" si="65"/>
        <v>80.135949799858949</v>
      </c>
      <c r="D676" s="2">
        <f t="shared" ca="1" si="66"/>
        <v>801.35949799858952</v>
      </c>
      <c r="E676" s="3">
        <f t="shared" ca="1" si="63"/>
        <v>9.345715027870698E-3</v>
      </c>
      <c r="F676" s="1">
        <f t="shared" ca="1" si="67"/>
        <v>0.27</v>
      </c>
      <c r="G676" s="3">
        <f t="shared" ca="1" si="64"/>
        <v>9.8395485147136745E-3</v>
      </c>
    </row>
    <row r="677" spans="2:7" x14ac:dyDescent="0.35">
      <c r="B677" s="2">
        <f t="shared" ca="1" si="68"/>
        <v>85962.561508521219</v>
      </c>
      <c r="C677" s="2">
        <f t="shared" ca="1" si="65"/>
        <v>17.87206784250035</v>
      </c>
      <c r="D677" s="2">
        <f t="shared" ca="1" si="66"/>
        <v>178.72067842500348</v>
      </c>
      <c r="E677" s="3">
        <f t="shared" ca="1" si="63"/>
        <v>2.0790525001664522E-3</v>
      </c>
      <c r="F677" s="1">
        <f t="shared" ca="1" si="67"/>
        <v>0.14000000000000001</v>
      </c>
      <c r="G677" s="3">
        <f t="shared" ca="1" si="64"/>
        <v>5.7123837640185755E-3</v>
      </c>
    </row>
    <row r="678" spans="2:7" x14ac:dyDescent="0.35">
      <c r="B678" s="2">
        <f t="shared" ca="1" si="68"/>
        <v>85987.582403500724</v>
      </c>
      <c r="C678" s="2">
        <f t="shared" ca="1" si="65"/>
        <v>176.40607923576991</v>
      </c>
      <c r="D678" s="2">
        <f t="shared" ca="1" si="66"/>
        <v>1764.060792357699</v>
      </c>
      <c r="E678" s="3">
        <f t="shared" ca="1" si="63"/>
        <v>2.051529701207044E-2</v>
      </c>
      <c r="F678" s="1">
        <f t="shared" ca="1" si="67"/>
        <v>0.2</v>
      </c>
      <c r="G678" s="3">
        <f t="shared" ca="1" si="64"/>
        <v>1.1297174756118446E-2</v>
      </c>
    </row>
    <row r="679" spans="2:7" x14ac:dyDescent="0.35">
      <c r="B679" s="2">
        <f t="shared" ca="1" si="68"/>
        <v>86340.394561972265</v>
      </c>
      <c r="C679" s="2">
        <f t="shared" ca="1" si="65"/>
        <v>187.7829376792636</v>
      </c>
      <c r="D679" s="2">
        <f t="shared" ca="1" si="66"/>
        <v>1877.8293767926359</v>
      </c>
      <c r="E679" s="3">
        <f t="shared" ca="1" si="63"/>
        <v>2.1749140553727633E-2</v>
      </c>
      <c r="F679" s="1">
        <f t="shared" ca="1" si="67"/>
        <v>0.16</v>
      </c>
      <c r="G679" s="3">
        <f t="shared" ca="1" si="64"/>
        <v>2.1132218782899038E-2</v>
      </c>
    </row>
    <row r="680" spans="2:7" x14ac:dyDescent="0.35">
      <c r="B680" s="2">
        <f t="shared" ca="1" si="68"/>
        <v>86640.847262259093</v>
      </c>
      <c r="C680" s="2">
        <f t="shared" ca="1" si="65"/>
        <v>97.726226331789078</v>
      </c>
      <c r="D680" s="2">
        <f t="shared" ca="1" si="66"/>
        <v>977.26226331789076</v>
      </c>
      <c r="E680" s="3">
        <f t="shared" ca="1" si="63"/>
        <v>1.1279463373202583E-2</v>
      </c>
      <c r="F680" s="1">
        <f t="shared" ca="1" si="67"/>
        <v>0.28999999999999998</v>
      </c>
      <c r="G680" s="3">
        <f t="shared" ca="1" si="64"/>
        <v>1.6514301963465108E-2</v>
      </c>
    </row>
    <row r="681" spans="2:7" x14ac:dyDescent="0.35">
      <c r="B681" s="2">
        <f t="shared" ca="1" si="68"/>
        <v>86924.253318621282</v>
      </c>
      <c r="C681" s="2">
        <f t="shared" ca="1" si="65"/>
        <v>147.54517150462189</v>
      </c>
      <c r="D681" s="2">
        <f t="shared" ca="1" si="66"/>
        <v>1475.4517150462189</v>
      </c>
      <c r="E681" s="3">
        <f t="shared" ca="1" si="63"/>
        <v>1.6973993548589292E-2</v>
      </c>
      <c r="F681" s="1">
        <f t="shared" ca="1" si="67"/>
        <v>0.05</v>
      </c>
      <c r="G681" s="3">
        <f t="shared" ca="1" si="64"/>
        <v>1.4126728460895938E-2</v>
      </c>
    </row>
    <row r="682" spans="2:7" x14ac:dyDescent="0.35">
      <c r="B682" s="2">
        <f t="shared" ca="1" si="68"/>
        <v>86998.025904373586</v>
      </c>
      <c r="C682" s="2">
        <f t="shared" ca="1" si="65"/>
        <v>143.2555056633984</v>
      </c>
      <c r="D682" s="2">
        <f t="shared" ca="1" si="66"/>
        <v>1432.5550566339839</v>
      </c>
      <c r="E682" s="3">
        <f t="shared" ca="1" si="63"/>
        <v>1.6466523714096896E-2</v>
      </c>
      <c r="F682" s="1">
        <f t="shared" ca="1" si="67"/>
        <v>0.19</v>
      </c>
      <c r="G682" s="3">
        <f t="shared" ca="1" si="64"/>
        <v>1.6720258631343094E-2</v>
      </c>
    </row>
    <row r="683" spans="2:7" x14ac:dyDescent="0.35">
      <c r="B683" s="2">
        <f t="shared" ca="1" si="68"/>
        <v>87270.211365134048</v>
      </c>
      <c r="C683" s="2">
        <f t="shared" ca="1" si="65"/>
        <v>85.553221269610475</v>
      </c>
      <c r="D683" s="2">
        <f t="shared" ca="1" si="66"/>
        <v>855.53221269610481</v>
      </c>
      <c r="E683" s="3">
        <f t="shared" ca="1" si="63"/>
        <v>9.8032558797938769E-3</v>
      </c>
      <c r="F683" s="1">
        <f t="shared" ca="1" si="67"/>
        <v>0.3</v>
      </c>
      <c r="G683" s="3">
        <f t="shared" ca="1" si="64"/>
        <v>1.3134889796945387E-2</v>
      </c>
    </row>
    <row r="684" spans="2:7" x14ac:dyDescent="0.35">
      <c r="B684" s="2">
        <f t="shared" ca="1" si="68"/>
        <v>87526.871028942885</v>
      </c>
      <c r="C684" s="2">
        <f t="shared" ca="1" si="65"/>
        <v>194.90573173216092</v>
      </c>
      <c r="D684" s="2">
        <f t="shared" ca="1" si="66"/>
        <v>1949.0573173216092</v>
      </c>
      <c r="E684" s="3">
        <f t="shared" ca="1" si="63"/>
        <v>2.2268102291433518E-2</v>
      </c>
      <c r="F684" s="1">
        <f t="shared" ca="1" si="67"/>
        <v>0.26</v>
      </c>
      <c r="G684" s="3">
        <f t="shared" ca="1" si="64"/>
        <v>1.6035679085613697E-2</v>
      </c>
    </row>
    <row r="685" spans="2:7" x14ac:dyDescent="0.35">
      <c r="B685" s="2">
        <f t="shared" ca="1" si="68"/>
        <v>88033.625931446499</v>
      </c>
      <c r="C685" s="2">
        <f t="shared" ca="1" si="65"/>
        <v>118.77304692195931</v>
      </c>
      <c r="D685" s="2">
        <f t="shared" ca="1" si="66"/>
        <v>1187.730469219593</v>
      </c>
      <c r="E685" s="3">
        <f t="shared" ca="1" si="63"/>
        <v>1.3491781766940986E-2</v>
      </c>
      <c r="F685" s="1">
        <f t="shared" ca="1" si="67"/>
        <v>0.25</v>
      </c>
      <c r="G685" s="3">
        <f t="shared" ca="1" si="64"/>
        <v>1.7879942029187253E-2</v>
      </c>
    </row>
    <row r="686" spans="2:7" x14ac:dyDescent="0.35">
      <c r="B686" s="2">
        <f t="shared" ca="1" si="68"/>
        <v>88330.558548751404</v>
      </c>
      <c r="C686" s="2">
        <f t="shared" ca="1" si="65"/>
        <v>138.28305560546855</v>
      </c>
      <c r="D686" s="2">
        <f t="shared" ca="1" si="66"/>
        <v>1382.8305560546855</v>
      </c>
      <c r="E686" s="3">
        <f t="shared" ca="1" si="63"/>
        <v>1.5655177310935645E-2</v>
      </c>
      <c r="F686" s="1">
        <f t="shared" ca="1" si="67"/>
        <v>0.25</v>
      </c>
      <c r="G686" s="3">
        <f t="shared" ca="1" si="64"/>
        <v>1.4573479538938314E-2</v>
      </c>
    </row>
    <row r="687" spans="2:7" x14ac:dyDescent="0.35">
      <c r="B687" s="2">
        <f t="shared" ca="1" si="68"/>
        <v>88676.266187765068</v>
      </c>
      <c r="C687" s="2">
        <f t="shared" ca="1" si="65"/>
        <v>90.764141445870536</v>
      </c>
      <c r="D687" s="2">
        <f t="shared" ca="1" si="66"/>
        <v>907.64141445870541</v>
      </c>
      <c r="E687" s="3">
        <f t="shared" ca="1" si="63"/>
        <v>1.0235449162201368E-2</v>
      </c>
      <c r="F687" s="1">
        <f t="shared" ca="1" si="67"/>
        <v>0.02</v>
      </c>
      <c r="G687" s="3">
        <f t="shared" ca="1" si="64"/>
        <v>1.2945313236568506E-2</v>
      </c>
    </row>
    <row r="688" spans="2:7" x14ac:dyDescent="0.35">
      <c r="B688" s="2">
        <f t="shared" ca="1" si="68"/>
        <v>88694.419016054249</v>
      </c>
      <c r="C688" s="2">
        <f t="shared" ca="1" si="65"/>
        <v>38.064885132208467</v>
      </c>
      <c r="D688" s="2">
        <f t="shared" ca="1" si="66"/>
        <v>380.64885132208468</v>
      </c>
      <c r="E688" s="3">
        <f t="shared" ca="1" si="63"/>
        <v>4.291688874507254E-3</v>
      </c>
      <c r="F688" s="1">
        <f t="shared" ca="1" si="67"/>
        <v>0.22</v>
      </c>
      <c r="G688" s="3">
        <f t="shared" ca="1" si="64"/>
        <v>7.2635690183543104E-3</v>
      </c>
    </row>
    <row r="689" spans="2:7" x14ac:dyDescent="0.35">
      <c r="B689" s="2">
        <f t="shared" ca="1" si="68"/>
        <v>88778.16176334511</v>
      </c>
      <c r="C689" s="2">
        <f t="shared" ca="1" si="65"/>
        <v>125.03038330896267</v>
      </c>
      <c r="D689" s="2">
        <f t="shared" ca="1" si="66"/>
        <v>1250.3038330896268</v>
      </c>
      <c r="E689" s="3">
        <f t="shared" ca="1" si="63"/>
        <v>1.4083461611004594E-2</v>
      </c>
      <c r="F689" s="1">
        <f t="shared" ca="1" si="67"/>
        <v>0.14000000000000001</v>
      </c>
      <c r="G689" s="3">
        <f t="shared" ca="1" si="64"/>
        <v>9.1875752427559246E-3</v>
      </c>
    </row>
    <row r="690" spans="2:7" x14ac:dyDescent="0.35">
      <c r="B690" s="2">
        <f t="shared" ca="1" si="68"/>
        <v>88953.20429997766</v>
      </c>
      <c r="C690" s="2">
        <f t="shared" ca="1" si="65"/>
        <v>85.040373133289023</v>
      </c>
      <c r="D690" s="2">
        <f t="shared" ca="1" si="66"/>
        <v>850.40373133289017</v>
      </c>
      <c r="E690" s="3">
        <f t="shared" ca="1" si="63"/>
        <v>9.5601247647590787E-3</v>
      </c>
      <c r="F690" s="1">
        <f t="shared" ca="1" si="67"/>
        <v>-0.04</v>
      </c>
      <c r="G690" s="3">
        <f t="shared" ca="1" si="64"/>
        <v>1.1821793187881836E-2</v>
      </c>
    </row>
    <row r="691" spans="2:7" x14ac:dyDescent="0.35">
      <c r="B691" s="2">
        <f t="shared" ca="1" si="68"/>
        <v>88919.188150724338</v>
      </c>
      <c r="C691" s="2">
        <f t="shared" ca="1" si="65"/>
        <v>10.969304652468377</v>
      </c>
      <c r="D691" s="2">
        <f t="shared" ca="1" si="66"/>
        <v>109.69304652468378</v>
      </c>
      <c r="E691" s="3">
        <f t="shared" ca="1" si="63"/>
        <v>1.2336262712919317E-3</v>
      </c>
      <c r="F691" s="1">
        <f t="shared" ca="1" si="67"/>
        <v>0.33</v>
      </c>
      <c r="G691" s="3">
        <f t="shared" ca="1" si="64"/>
        <v>5.3968755180255051E-3</v>
      </c>
    </row>
    <row r="692" spans="2:7" x14ac:dyDescent="0.35">
      <c r="B692" s="2">
        <f t="shared" ca="1" si="68"/>
        <v>88955.386856077486</v>
      </c>
      <c r="C692" s="2">
        <f t="shared" ca="1" si="65"/>
        <v>119.7441559614083</v>
      </c>
      <c r="D692" s="2">
        <f t="shared" ca="1" si="66"/>
        <v>1197.441559614083</v>
      </c>
      <c r="E692" s="3">
        <f t="shared" ca="1" si="63"/>
        <v>1.3461147232729649E-2</v>
      </c>
      <c r="F692" s="1">
        <f t="shared" ca="1" si="67"/>
        <v>0.2</v>
      </c>
      <c r="G692" s="3">
        <f t="shared" ca="1" si="64"/>
        <v>7.3473867520107905E-3</v>
      </c>
    </row>
    <row r="693" spans="2:7" x14ac:dyDescent="0.35">
      <c r="B693" s="2">
        <f t="shared" ca="1" si="68"/>
        <v>89194.875168000304</v>
      </c>
      <c r="C693" s="2">
        <f t="shared" ca="1" si="65"/>
        <v>8.39222202437848</v>
      </c>
      <c r="D693" s="2">
        <f t="shared" ca="1" si="66"/>
        <v>83.922220243784807</v>
      </c>
      <c r="E693" s="3">
        <f t="shared" ca="1" si="63"/>
        <v>9.4088612250104787E-4</v>
      </c>
      <c r="F693" s="1">
        <f t="shared" ca="1" si="67"/>
        <v>0.1</v>
      </c>
      <c r="G693" s="3">
        <f t="shared" ca="1" si="64"/>
        <v>7.2010166776153486E-3</v>
      </c>
    </row>
    <row r="694" spans="2:7" x14ac:dyDescent="0.35">
      <c r="B694" s="2">
        <f t="shared" ca="1" si="68"/>
        <v>89203.267390024688</v>
      </c>
      <c r="C694" s="2">
        <f t="shared" ca="1" si="65"/>
        <v>104.93210354521361</v>
      </c>
      <c r="D694" s="2">
        <f t="shared" ca="1" si="66"/>
        <v>1049.3210354521361</v>
      </c>
      <c r="E694" s="3">
        <f t="shared" ca="1" si="63"/>
        <v>1.1763257850905564E-2</v>
      </c>
      <c r="F694" s="1">
        <f t="shared" ca="1" si="67"/>
        <v>-0.09</v>
      </c>
      <c r="G694" s="3">
        <f t="shared" ca="1" si="64"/>
        <v>6.3520719867033058E-3</v>
      </c>
    </row>
    <row r="695" spans="2:7" x14ac:dyDescent="0.35">
      <c r="B695" s="2">
        <f t="shared" ca="1" si="68"/>
        <v>89108.828496834001</v>
      </c>
      <c r="C695" s="2">
        <f t="shared" ca="1" si="65"/>
        <v>17.06659596459885</v>
      </c>
      <c r="D695" s="2">
        <f t="shared" ca="1" si="66"/>
        <v>170.66595964598849</v>
      </c>
      <c r="E695" s="3">
        <f t="shared" ca="1" si="63"/>
        <v>1.9152530958484342E-3</v>
      </c>
      <c r="F695" s="1">
        <f t="shared" ca="1" si="67"/>
        <v>0.06</v>
      </c>
      <c r="G695" s="3">
        <f t="shared" ca="1" si="64"/>
        <v>6.8392554733769989E-3</v>
      </c>
    </row>
    <row r="696" spans="2:7" x14ac:dyDescent="0.35">
      <c r="B696" s="2">
        <f t="shared" ca="1" si="68"/>
        <v>89119.068454412758</v>
      </c>
      <c r="C696" s="2">
        <f t="shared" ca="1" si="65"/>
        <v>85.593259279448233</v>
      </c>
      <c r="D696" s="2">
        <f t="shared" ca="1" si="66"/>
        <v>855.93259279448239</v>
      </c>
      <c r="E696" s="3">
        <f t="shared" ca="1" si="63"/>
        <v>9.6043709571798225E-3</v>
      </c>
      <c r="F696" s="1">
        <f t="shared" ca="1" si="67"/>
        <v>0.21</v>
      </c>
      <c r="G696" s="3">
        <f t="shared" ca="1" si="64"/>
        <v>5.7598120265141281E-3</v>
      </c>
    </row>
    <row r="697" spans="2:7" x14ac:dyDescent="0.35">
      <c r="B697" s="2">
        <f t="shared" ca="1" si="68"/>
        <v>89298.814298899597</v>
      </c>
      <c r="C697" s="2">
        <f t="shared" ca="1" si="65"/>
        <v>155.92920523628771</v>
      </c>
      <c r="D697" s="2">
        <f t="shared" ca="1" si="66"/>
        <v>1559.2920523628773</v>
      </c>
      <c r="E697" s="3">
        <f t="shared" ca="1" si="63"/>
        <v>1.746150903128052E-2</v>
      </c>
      <c r="F697" s="1">
        <f t="shared" ca="1" si="67"/>
        <v>0.04</v>
      </c>
      <c r="G697" s="3">
        <f t="shared" ca="1" si="64"/>
        <v>1.3532939994230171E-2</v>
      </c>
    </row>
    <row r="698" spans="2:7" x14ac:dyDescent="0.35">
      <c r="B698" s="2">
        <f t="shared" ca="1" si="68"/>
        <v>89361.185980994109</v>
      </c>
      <c r="C698" s="2">
        <f t="shared" ca="1" si="65"/>
        <v>19.802888226823704</v>
      </c>
      <c r="D698" s="2">
        <f t="shared" ca="1" si="66"/>
        <v>198.02888226823706</v>
      </c>
      <c r="E698" s="3">
        <f t="shared" ca="1" si="63"/>
        <v>2.2160502917939681E-3</v>
      </c>
      <c r="F698" s="1">
        <f t="shared" ca="1" si="67"/>
        <v>0.05</v>
      </c>
      <c r="G698" s="3">
        <f t="shared" ca="1" si="64"/>
        <v>9.838779661537244E-3</v>
      </c>
    </row>
    <row r="699" spans="2:7" x14ac:dyDescent="0.35">
      <c r="B699" s="2">
        <f t="shared" ca="1" si="68"/>
        <v>89371.087425107515</v>
      </c>
      <c r="C699" s="2">
        <f t="shared" ca="1" si="65"/>
        <v>131.47544094407399</v>
      </c>
      <c r="D699" s="2">
        <f t="shared" ca="1" si="66"/>
        <v>1314.7544094407399</v>
      </c>
      <c r="E699" s="3">
        <f t="shared" ca="1" si="63"/>
        <v>1.4711182859249609E-2</v>
      </c>
      <c r="F699" s="1">
        <f t="shared" ca="1" si="67"/>
        <v>0.3</v>
      </c>
      <c r="G699" s="3">
        <f t="shared" ca="1" si="64"/>
        <v>8.4636165755217884E-3</v>
      </c>
    </row>
    <row r="700" spans="2:7" x14ac:dyDescent="0.35">
      <c r="B700" s="2">
        <f t="shared" ca="1" si="68"/>
        <v>89765.513747939738</v>
      </c>
      <c r="C700" s="2">
        <f t="shared" ca="1" si="65"/>
        <v>103.04471001718946</v>
      </c>
      <c r="D700" s="2">
        <f t="shared" ca="1" si="66"/>
        <v>1030.4471001718946</v>
      </c>
      <c r="E700" s="3">
        <f t="shared" ca="1" si="63"/>
        <v>1.147932047785495E-2</v>
      </c>
      <c r="F700" s="1">
        <f t="shared" ca="1" si="67"/>
        <v>0.26</v>
      </c>
      <c r="G700" s="3">
        <f t="shared" ca="1" si="64"/>
        <v>1.3095251668552278E-2</v>
      </c>
    </row>
    <row r="701" spans="2:7" x14ac:dyDescent="0.35">
      <c r="B701" s="2">
        <f t="shared" ca="1" si="68"/>
        <v>90033.429993984435</v>
      </c>
      <c r="C701" s="2">
        <f t="shared" ca="1" si="65"/>
        <v>112.60025173189443</v>
      </c>
      <c r="D701" s="2">
        <f t="shared" ca="1" si="66"/>
        <v>1126.0025173189442</v>
      </c>
      <c r="E701" s="3">
        <f t="shared" ca="1" si="63"/>
        <v>1.2506493614584915E-2</v>
      </c>
      <c r="F701" s="1">
        <f t="shared" ca="1" si="67"/>
        <v>0.25</v>
      </c>
      <c r="G701" s="3">
        <f t="shared" ca="1" si="64"/>
        <v>1.1992907046219931E-2</v>
      </c>
    </row>
    <row r="702" spans="2:7" x14ac:dyDescent="0.35">
      <c r="B702" s="2">
        <f t="shared" ca="1" si="68"/>
        <v>90314.930623314169</v>
      </c>
      <c r="C702" s="2">
        <f t="shared" ca="1" si="65"/>
        <v>179.59359182101036</v>
      </c>
      <c r="D702" s="2">
        <f t="shared" ca="1" si="66"/>
        <v>1795.9359182101036</v>
      </c>
      <c r="E702" s="3">
        <f t="shared" ca="1" si="63"/>
        <v>1.9885260452677526E-2</v>
      </c>
      <c r="F702" s="1">
        <f t="shared" ca="1" si="67"/>
        <v>0.26</v>
      </c>
      <c r="G702" s="3">
        <f t="shared" ca="1" si="64"/>
        <v>1.619587703363122E-2</v>
      </c>
    </row>
    <row r="703" spans="2:7" x14ac:dyDescent="0.35">
      <c r="B703" s="2">
        <f t="shared" ca="1" si="68"/>
        <v>90781.87396204879</v>
      </c>
      <c r="C703" s="2">
        <f t="shared" ca="1" si="65"/>
        <v>43.618345152247514</v>
      </c>
      <c r="D703" s="2">
        <f t="shared" ca="1" si="66"/>
        <v>436.18345152247514</v>
      </c>
      <c r="E703" s="3">
        <f t="shared" ca="1" si="63"/>
        <v>4.8047416569613989E-3</v>
      </c>
      <c r="F703" s="1">
        <f t="shared" ca="1" si="67"/>
        <v>0.2</v>
      </c>
      <c r="G703" s="3">
        <f t="shared" ca="1" si="64"/>
        <v>1.2345001054819463E-2</v>
      </c>
    </row>
    <row r="704" spans="2:7" x14ac:dyDescent="0.35">
      <c r="B704" s="2">
        <f t="shared" ca="1" si="68"/>
        <v>90869.11065235328</v>
      </c>
      <c r="C704" s="2">
        <f t="shared" ca="1" si="65"/>
        <v>19.749618532577841</v>
      </c>
      <c r="D704" s="2">
        <f t="shared" ca="1" si="66"/>
        <v>197.49618532577841</v>
      </c>
      <c r="E704" s="3">
        <f t="shared" ca="1" si="63"/>
        <v>2.1734138686726957E-3</v>
      </c>
      <c r="F704" s="1">
        <f t="shared" ca="1" si="67"/>
        <v>0.31</v>
      </c>
      <c r="G704" s="3">
        <f t="shared" ca="1" si="64"/>
        <v>3.4890777628170475E-3</v>
      </c>
    </row>
    <row r="705" spans="2:7" x14ac:dyDescent="0.35">
      <c r="B705" s="2">
        <f t="shared" ca="1" si="68"/>
        <v>90930.334469804278</v>
      </c>
      <c r="C705" s="2">
        <f t="shared" ca="1" si="65"/>
        <v>123.87631822091416</v>
      </c>
      <c r="D705" s="2">
        <f t="shared" ca="1" si="66"/>
        <v>1238.7631822091416</v>
      </c>
      <c r="E705" s="3">
        <f t="shared" ca="1" si="63"/>
        <v>1.3623211543563654E-2</v>
      </c>
      <c r="F705" s="1">
        <f t="shared" ca="1" si="67"/>
        <v>0.02</v>
      </c>
      <c r="G705" s="3">
        <f t="shared" ca="1" si="64"/>
        <v>7.8983127061181754E-3</v>
      </c>
    </row>
    <row r="706" spans="2:7" x14ac:dyDescent="0.35">
      <c r="B706" s="2">
        <f t="shared" ca="1" si="68"/>
        <v>90955.109733448466</v>
      </c>
      <c r="C706" s="2">
        <f t="shared" ca="1" si="65"/>
        <v>93.6515239224818</v>
      </c>
      <c r="D706" s="2">
        <f t="shared" ca="1" si="66"/>
        <v>936.51523922481806</v>
      </c>
      <c r="E706" s="3">
        <f t="shared" ca="1" si="63"/>
        <v>1.029645549292782E-2</v>
      </c>
      <c r="F706" s="1">
        <f t="shared" ca="1" si="67"/>
        <v>0.02</v>
      </c>
      <c r="G706" s="3">
        <f t="shared" ca="1" si="64"/>
        <v>1.1959833518245738E-2</v>
      </c>
    </row>
    <row r="707" spans="2:7" x14ac:dyDescent="0.35">
      <c r="B707" s="2">
        <f t="shared" ca="1" si="68"/>
        <v>90973.840038232956</v>
      </c>
      <c r="C707" s="2">
        <f t="shared" ca="1" si="65"/>
        <v>74.928052205969394</v>
      </c>
      <c r="D707" s="2">
        <f t="shared" ca="1" si="66"/>
        <v>749.28052205969391</v>
      </c>
      <c r="E707" s="3">
        <f t="shared" ref="E707:E770" ca="1" si="69">D707/B707</f>
        <v>8.2362195741632858E-3</v>
      </c>
      <c r="F707" s="1">
        <f t="shared" ca="1" si="67"/>
        <v>-0.02</v>
      </c>
      <c r="G707" s="3">
        <f t="shared" ref="G707:G770" ca="1" si="70">(E707+E706)/2</f>
        <v>9.2663375335455527E-3</v>
      </c>
    </row>
    <row r="708" spans="2:7" x14ac:dyDescent="0.35">
      <c r="B708" s="2">
        <f t="shared" ca="1" si="68"/>
        <v>90958.854427791768</v>
      </c>
      <c r="C708" s="2">
        <f t="shared" ca="1" si="65"/>
        <v>75.814365858315554</v>
      </c>
      <c r="D708" s="2">
        <f t="shared" ca="1" si="66"/>
        <v>758.14365858315557</v>
      </c>
      <c r="E708" s="3">
        <f t="shared" ca="1" si="69"/>
        <v>8.335017666531986E-3</v>
      </c>
      <c r="F708" s="1">
        <f t="shared" ca="1" si="67"/>
        <v>-0.02</v>
      </c>
      <c r="G708" s="3">
        <f t="shared" ca="1" si="70"/>
        <v>8.2856186203476359E-3</v>
      </c>
    </row>
    <row r="709" spans="2:7" x14ac:dyDescent="0.35">
      <c r="B709" s="2">
        <f t="shared" ca="1" si="68"/>
        <v>90943.691554620105</v>
      </c>
      <c r="C709" s="2">
        <f t="shared" ca="1" si="65"/>
        <v>120.99834590487396</v>
      </c>
      <c r="D709" s="2">
        <f t="shared" ca="1" si="66"/>
        <v>1209.9834590487396</v>
      </c>
      <c r="E709" s="3">
        <f t="shared" ca="1" si="69"/>
        <v>1.3304754165626018E-2</v>
      </c>
      <c r="F709" s="1">
        <f t="shared" ca="1" si="67"/>
        <v>0.09</v>
      </c>
      <c r="G709" s="3">
        <f t="shared" ca="1" si="70"/>
        <v>1.0819885916079002E-2</v>
      </c>
    </row>
    <row r="710" spans="2:7" x14ac:dyDescent="0.35">
      <c r="B710" s="2">
        <f t="shared" ca="1" si="68"/>
        <v>91052.590065934492</v>
      </c>
      <c r="C710" s="2">
        <f t="shared" ref="C710:C773" ca="1" si="71">RANDBETWEEN(1,200)+RAND()</f>
        <v>85.423907332029927</v>
      </c>
      <c r="D710" s="2">
        <f t="shared" ref="D710:D773" ca="1" si="72">C710*10</f>
        <v>854.23907332029921</v>
      </c>
      <c r="E710" s="3">
        <f t="shared" ca="1" si="69"/>
        <v>9.3818206895785565E-3</v>
      </c>
      <c r="F710" s="1">
        <f t="shared" ref="F710:F773" ca="1" si="73">RANDBETWEEN(-10,35)/100</f>
        <v>-0.02</v>
      </c>
      <c r="G710" s="3">
        <f t="shared" ca="1" si="70"/>
        <v>1.1343287427602287E-2</v>
      </c>
    </row>
    <row r="711" spans="2:7" x14ac:dyDescent="0.35">
      <c r="B711" s="2">
        <f t="shared" ca="1" si="68"/>
        <v>91035.50528446809</v>
      </c>
      <c r="C711" s="2">
        <f t="shared" ca="1" si="71"/>
        <v>150.92026184242303</v>
      </c>
      <c r="D711" s="2">
        <f t="shared" ca="1" si="72"/>
        <v>1509.2026184242304</v>
      </c>
      <c r="E711" s="3">
        <f t="shared" ca="1" si="69"/>
        <v>1.6578175885422597E-2</v>
      </c>
      <c r="F711" s="1">
        <f t="shared" ca="1" si="73"/>
        <v>-0.09</v>
      </c>
      <c r="G711" s="3">
        <f t="shared" ca="1" si="70"/>
        <v>1.2979998287500577E-2</v>
      </c>
    </row>
    <row r="712" spans="2:7" x14ac:dyDescent="0.35">
      <c r="B712" s="2">
        <f t="shared" ca="1" si="68"/>
        <v>90899.677048809914</v>
      </c>
      <c r="C712" s="2">
        <f t="shared" ca="1" si="71"/>
        <v>33.014268018741092</v>
      </c>
      <c r="D712" s="2">
        <f t="shared" ca="1" si="72"/>
        <v>330.14268018741092</v>
      </c>
      <c r="E712" s="3">
        <f t="shared" ca="1" si="69"/>
        <v>3.6319455789720349E-3</v>
      </c>
      <c r="F712" s="1">
        <f t="shared" ca="1" si="73"/>
        <v>0.13</v>
      </c>
      <c r="G712" s="3">
        <f t="shared" ca="1" si="70"/>
        <v>1.0105060732197316E-2</v>
      </c>
    </row>
    <row r="713" spans="2:7" x14ac:dyDescent="0.35">
      <c r="B713" s="2">
        <f t="shared" ca="1" si="68"/>
        <v>90942.595597234278</v>
      </c>
      <c r="C713" s="2">
        <f t="shared" ca="1" si="71"/>
        <v>10.878372997791267</v>
      </c>
      <c r="D713" s="2">
        <f t="shared" ca="1" si="72"/>
        <v>108.78372997791267</v>
      </c>
      <c r="E713" s="3">
        <f t="shared" ca="1" si="69"/>
        <v>1.1961801756757971E-3</v>
      </c>
      <c r="F713" s="1">
        <f t="shared" ca="1" si="73"/>
        <v>0.12</v>
      </c>
      <c r="G713" s="3">
        <f t="shared" ca="1" si="70"/>
        <v>2.414062877323916E-3</v>
      </c>
    </row>
    <row r="714" spans="2:7" x14ac:dyDescent="0.35">
      <c r="B714" s="2">
        <f t="shared" ca="1" si="68"/>
        <v>90955.649644831632</v>
      </c>
      <c r="C714" s="2">
        <f t="shared" ca="1" si="71"/>
        <v>113.49856435484946</v>
      </c>
      <c r="D714" s="2">
        <f t="shared" ca="1" si="72"/>
        <v>1134.9856435484946</v>
      </c>
      <c r="E714" s="3">
        <f t="shared" ca="1" si="69"/>
        <v>1.2478451288957264E-2</v>
      </c>
      <c r="F714" s="1">
        <f t="shared" ca="1" si="73"/>
        <v>-0.08</v>
      </c>
      <c r="G714" s="3">
        <f t="shared" ca="1" si="70"/>
        <v>6.8373157323165304E-3</v>
      </c>
    </row>
    <row r="715" spans="2:7" x14ac:dyDescent="0.35">
      <c r="B715" s="2">
        <f t="shared" ca="1" si="68"/>
        <v>90864.850793347752</v>
      </c>
      <c r="C715" s="2">
        <f t="shared" ca="1" si="71"/>
        <v>149.03885093448483</v>
      </c>
      <c r="D715" s="2">
        <f t="shared" ca="1" si="72"/>
        <v>1490.3885093448482</v>
      </c>
      <c r="E715" s="3">
        <f t="shared" ca="1" si="69"/>
        <v>1.6402255617349894E-2</v>
      </c>
      <c r="F715" s="1">
        <f t="shared" ca="1" si="73"/>
        <v>-0.04</v>
      </c>
      <c r="G715" s="3">
        <f t="shared" ca="1" si="70"/>
        <v>1.444035345315358E-2</v>
      </c>
    </row>
    <row r="716" spans="2:7" x14ac:dyDescent="0.35">
      <c r="B716" s="2">
        <f t="shared" ca="1" si="68"/>
        <v>90805.235252973958</v>
      </c>
      <c r="C716" s="2">
        <f t="shared" ca="1" si="71"/>
        <v>52.455836484904808</v>
      </c>
      <c r="D716" s="2">
        <f t="shared" ca="1" si="72"/>
        <v>524.55836484904808</v>
      </c>
      <c r="E716" s="3">
        <f t="shared" ca="1" si="69"/>
        <v>5.776741433329069E-3</v>
      </c>
      <c r="F716" s="1">
        <f t="shared" ca="1" si="73"/>
        <v>0.28000000000000003</v>
      </c>
      <c r="G716" s="3">
        <f t="shared" ca="1" si="70"/>
        <v>1.1089498525339482E-2</v>
      </c>
    </row>
    <row r="717" spans="2:7" x14ac:dyDescent="0.35">
      <c r="B717" s="2">
        <f t="shared" ca="1" si="68"/>
        <v>90952.11159513169</v>
      </c>
      <c r="C717" s="2">
        <f t="shared" ca="1" si="71"/>
        <v>120.10754458879433</v>
      </c>
      <c r="D717" s="2">
        <f t="shared" ca="1" si="72"/>
        <v>1201.0754458879433</v>
      </c>
      <c r="E717" s="3">
        <f t="shared" ca="1" si="69"/>
        <v>1.3205580660232105E-2</v>
      </c>
      <c r="F717" s="1">
        <f t="shared" ca="1" si="73"/>
        <v>0.18</v>
      </c>
      <c r="G717" s="3">
        <f t="shared" ca="1" si="70"/>
        <v>9.4911610467805878E-3</v>
      </c>
    </row>
    <row r="718" spans="2:7" x14ac:dyDescent="0.35">
      <c r="B718" s="2">
        <f t="shared" ca="1" si="68"/>
        <v>91168.305175391521</v>
      </c>
      <c r="C718" s="2">
        <f t="shared" ca="1" si="71"/>
        <v>187.29782652770859</v>
      </c>
      <c r="D718" s="2">
        <f t="shared" ca="1" si="72"/>
        <v>1872.9782652770859</v>
      </c>
      <c r="E718" s="3">
        <f t="shared" ca="1" si="69"/>
        <v>2.0544182121997448E-2</v>
      </c>
      <c r="F718" s="1">
        <f t="shared" ca="1" si="73"/>
        <v>0.21</v>
      </c>
      <c r="G718" s="3">
        <f t="shared" ca="1" si="70"/>
        <v>1.6874881391114777E-2</v>
      </c>
    </row>
    <row r="719" spans="2:7" x14ac:dyDescent="0.35">
      <c r="B719" s="2">
        <f t="shared" ca="1" si="68"/>
        <v>91561.63061109971</v>
      </c>
      <c r="C719" s="2">
        <f t="shared" ca="1" si="71"/>
        <v>63.29768439556031</v>
      </c>
      <c r="D719" s="2">
        <f t="shared" ca="1" si="72"/>
        <v>632.97684395560304</v>
      </c>
      <c r="E719" s="3">
        <f t="shared" ca="1" si="69"/>
        <v>6.913123321756017E-3</v>
      </c>
      <c r="F719" s="1">
        <f t="shared" ca="1" si="73"/>
        <v>0.18</v>
      </c>
      <c r="G719" s="3">
        <f t="shared" ca="1" si="70"/>
        <v>1.3728652721876733E-2</v>
      </c>
    </row>
    <row r="720" spans="2:7" x14ac:dyDescent="0.35">
      <c r="B720" s="2">
        <f t="shared" ca="1" si="68"/>
        <v>91675.566443011718</v>
      </c>
      <c r="C720" s="2">
        <f t="shared" ca="1" si="71"/>
        <v>109.08909468841102</v>
      </c>
      <c r="D720" s="2">
        <f t="shared" ca="1" si="72"/>
        <v>1090.8909468841102</v>
      </c>
      <c r="E720" s="3">
        <f t="shared" ca="1" si="69"/>
        <v>1.189947320982457E-2</v>
      </c>
      <c r="F720" s="1">
        <f t="shared" ca="1" si="73"/>
        <v>0.25</v>
      </c>
      <c r="G720" s="3">
        <f t="shared" ca="1" si="70"/>
        <v>9.406298265790293E-3</v>
      </c>
    </row>
    <row r="721" spans="2:7" x14ac:dyDescent="0.35">
      <c r="B721" s="2">
        <f t="shared" ca="1" si="68"/>
        <v>91948.289179732747</v>
      </c>
      <c r="C721" s="2">
        <f t="shared" ca="1" si="71"/>
        <v>79.727037351403908</v>
      </c>
      <c r="D721" s="2">
        <f t="shared" ca="1" si="72"/>
        <v>797.27037351403908</v>
      </c>
      <c r="E721" s="3">
        <f t="shared" ca="1" si="69"/>
        <v>8.6708559846676685E-3</v>
      </c>
      <c r="F721" s="1">
        <f t="shared" ca="1" si="73"/>
        <v>0.13</v>
      </c>
      <c r="G721" s="3">
        <f t="shared" ca="1" si="70"/>
        <v>1.028516459724612E-2</v>
      </c>
    </row>
    <row r="722" spans="2:7" x14ac:dyDescent="0.35">
      <c r="B722" s="2">
        <f t="shared" ca="1" si="68"/>
        <v>92051.934328289572</v>
      </c>
      <c r="C722" s="2">
        <f t="shared" ca="1" si="71"/>
        <v>182.14090080706595</v>
      </c>
      <c r="D722" s="2">
        <f t="shared" ca="1" si="72"/>
        <v>1821.4090080706594</v>
      </c>
      <c r="E722" s="3">
        <f t="shared" ca="1" si="69"/>
        <v>1.9786754307355176E-2</v>
      </c>
      <c r="F722" s="1">
        <f t="shared" ca="1" si="73"/>
        <v>0.11</v>
      </c>
      <c r="G722" s="3">
        <f t="shared" ca="1" si="70"/>
        <v>1.4228805146011422E-2</v>
      </c>
    </row>
    <row r="723" spans="2:7" x14ac:dyDescent="0.35">
      <c r="B723" s="2">
        <f t="shared" ca="1" si="68"/>
        <v>92252.289319177347</v>
      </c>
      <c r="C723" s="2">
        <f t="shared" ca="1" si="71"/>
        <v>41.95477817451232</v>
      </c>
      <c r="D723" s="2">
        <f t="shared" ca="1" si="72"/>
        <v>419.54778174512319</v>
      </c>
      <c r="E723" s="3">
        <f t="shared" ca="1" si="69"/>
        <v>4.5478305724593856E-3</v>
      </c>
      <c r="F723" s="1">
        <f t="shared" ca="1" si="73"/>
        <v>0.1</v>
      </c>
      <c r="G723" s="3">
        <f t="shared" ca="1" si="70"/>
        <v>1.216729243990728E-2</v>
      </c>
    </row>
    <row r="724" spans="2:7" x14ac:dyDescent="0.35">
      <c r="B724" s="2">
        <f t="shared" ca="1" si="68"/>
        <v>92294.244097351853</v>
      </c>
      <c r="C724" s="2">
        <f t="shared" ca="1" si="71"/>
        <v>78.364250373206886</v>
      </c>
      <c r="D724" s="2">
        <f t="shared" ca="1" si="72"/>
        <v>783.64250373206892</v>
      </c>
      <c r="E724" s="3">
        <f t="shared" ca="1" si="69"/>
        <v>8.4906974578553753E-3</v>
      </c>
      <c r="F724" s="1">
        <f t="shared" ca="1" si="73"/>
        <v>0.11</v>
      </c>
      <c r="G724" s="3">
        <f t="shared" ca="1" si="70"/>
        <v>6.5192640151573809E-3</v>
      </c>
    </row>
    <row r="725" spans="2:7" x14ac:dyDescent="0.35">
      <c r="B725" s="2">
        <f t="shared" ca="1" si="68"/>
        <v>92380.444772762377</v>
      </c>
      <c r="C725" s="2">
        <f t="shared" ca="1" si="71"/>
        <v>32.495032914321861</v>
      </c>
      <c r="D725" s="2">
        <f t="shared" ca="1" si="72"/>
        <v>324.9503291432186</v>
      </c>
      <c r="E725" s="3">
        <f t="shared" ca="1" si="69"/>
        <v>3.5175228907214306E-3</v>
      </c>
      <c r="F725" s="1">
        <f t="shared" ca="1" si="73"/>
        <v>0.15</v>
      </c>
      <c r="G725" s="3">
        <f t="shared" ca="1" si="70"/>
        <v>6.0041101742884032E-3</v>
      </c>
    </row>
    <row r="726" spans="2:7" x14ac:dyDescent="0.35">
      <c r="B726" s="2">
        <f t="shared" ca="1" si="68"/>
        <v>92429.187322133861</v>
      </c>
      <c r="C726" s="2">
        <f t="shared" ca="1" si="71"/>
        <v>140.84704312965582</v>
      </c>
      <c r="D726" s="2">
        <f t="shared" ca="1" si="72"/>
        <v>1408.4704312965582</v>
      </c>
      <c r="E726" s="3">
        <f t="shared" ca="1" si="69"/>
        <v>1.5238372986963115E-2</v>
      </c>
      <c r="F726" s="1">
        <f t="shared" ca="1" si="73"/>
        <v>0.14000000000000001</v>
      </c>
      <c r="G726" s="3">
        <f t="shared" ca="1" si="70"/>
        <v>9.3779479388422723E-3</v>
      </c>
    </row>
    <row r="727" spans="2:7" x14ac:dyDescent="0.35">
      <c r="B727" s="2">
        <f t="shared" ca="1" si="68"/>
        <v>92626.373182515381</v>
      </c>
      <c r="C727" s="2">
        <f t="shared" ca="1" si="71"/>
        <v>65.857585980277676</v>
      </c>
      <c r="D727" s="2">
        <f t="shared" ca="1" si="72"/>
        <v>658.57585980277679</v>
      </c>
      <c r="E727" s="3">
        <f t="shared" ca="1" si="69"/>
        <v>7.1100253326888642E-3</v>
      </c>
      <c r="F727" s="1">
        <f t="shared" ca="1" si="73"/>
        <v>0.25</v>
      </c>
      <c r="G727" s="3">
        <f t="shared" ca="1" si="70"/>
        <v>1.117419915982599E-2</v>
      </c>
    </row>
    <row r="728" spans="2:7" x14ac:dyDescent="0.35">
      <c r="B728" s="2">
        <f t="shared" ca="1" si="68"/>
        <v>92791.017147466075</v>
      </c>
      <c r="C728" s="2">
        <f t="shared" ca="1" si="71"/>
        <v>122.40495835859693</v>
      </c>
      <c r="D728" s="2">
        <f t="shared" ca="1" si="72"/>
        <v>1224.0495835859692</v>
      </c>
      <c r="E728" s="3">
        <f t="shared" ca="1" si="69"/>
        <v>1.3191466385595013E-2</v>
      </c>
      <c r="F728" s="1">
        <f t="shared" ca="1" si="73"/>
        <v>0.22</v>
      </c>
      <c r="G728" s="3">
        <f t="shared" ca="1" si="70"/>
        <v>1.0150745859141939E-2</v>
      </c>
    </row>
    <row r="729" spans="2:7" x14ac:dyDescent="0.35">
      <c r="B729" s="2">
        <f t="shared" ref="B729:B792" ca="1" si="74">B728+D728*F728</f>
        <v>93060.308055854985</v>
      </c>
      <c r="C729" s="2">
        <f t="shared" ca="1" si="71"/>
        <v>166.43014163341761</v>
      </c>
      <c r="D729" s="2">
        <f t="shared" ca="1" si="72"/>
        <v>1664.3014163341761</v>
      </c>
      <c r="E729" s="3">
        <f t="shared" ca="1" si="69"/>
        <v>1.7884116774417501E-2</v>
      </c>
      <c r="F729" s="1">
        <f t="shared" ca="1" si="73"/>
        <v>0.27</v>
      </c>
      <c r="G729" s="3">
        <f t="shared" ca="1" si="70"/>
        <v>1.5537791580006257E-2</v>
      </c>
    </row>
    <row r="730" spans="2:7" x14ac:dyDescent="0.35">
      <c r="B730" s="2">
        <f t="shared" ca="1" si="74"/>
        <v>93509.669438265206</v>
      </c>
      <c r="C730" s="2">
        <f t="shared" ca="1" si="71"/>
        <v>61.973360210465522</v>
      </c>
      <c r="D730" s="2">
        <f t="shared" ca="1" si="72"/>
        <v>619.73360210465523</v>
      </c>
      <c r="E730" s="3">
        <f t="shared" ca="1" si="69"/>
        <v>6.6274814768092129E-3</v>
      </c>
      <c r="F730" s="1">
        <f t="shared" ca="1" si="73"/>
        <v>7.0000000000000007E-2</v>
      </c>
      <c r="G730" s="3">
        <f t="shared" ca="1" si="70"/>
        <v>1.2255799125613358E-2</v>
      </c>
    </row>
    <row r="731" spans="2:7" x14ac:dyDescent="0.35">
      <c r="B731" s="2">
        <f t="shared" ca="1" si="74"/>
        <v>93553.050790412526</v>
      </c>
      <c r="C731" s="2">
        <f t="shared" ca="1" si="71"/>
        <v>132.7686767837194</v>
      </c>
      <c r="D731" s="2">
        <f t="shared" ca="1" si="72"/>
        <v>1327.6867678371941</v>
      </c>
      <c r="E731" s="3">
        <f t="shared" ca="1" si="69"/>
        <v>1.4191806217112244E-2</v>
      </c>
      <c r="F731" s="1">
        <f t="shared" ca="1" si="73"/>
        <v>0.13</v>
      </c>
      <c r="G731" s="3">
        <f t="shared" ca="1" si="70"/>
        <v>1.0409643846960729E-2</v>
      </c>
    </row>
    <row r="732" spans="2:7" x14ac:dyDescent="0.35">
      <c r="B732" s="2">
        <f t="shared" ca="1" si="74"/>
        <v>93725.650070231364</v>
      </c>
      <c r="C732" s="2">
        <f t="shared" ca="1" si="71"/>
        <v>117.88526965549073</v>
      </c>
      <c r="D732" s="2">
        <f t="shared" ca="1" si="72"/>
        <v>1178.8526965549072</v>
      </c>
      <c r="E732" s="3">
        <f t="shared" ca="1" si="69"/>
        <v>1.2577695600633963E-2</v>
      </c>
      <c r="F732" s="1">
        <f t="shared" ca="1" si="73"/>
        <v>-0.03</v>
      </c>
      <c r="G732" s="3">
        <f t="shared" ca="1" si="70"/>
        <v>1.3384750908873103E-2</v>
      </c>
    </row>
    <row r="733" spans="2:7" x14ac:dyDescent="0.35">
      <c r="B733" s="2">
        <f t="shared" ca="1" si="74"/>
        <v>93690.284489334721</v>
      </c>
      <c r="C733" s="2">
        <f t="shared" ca="1" si="71"/>
        <v>20.900459182196382</v>
      </c>
      <c r="D733" s="2">
        <f t="shared" ca="1" si="72"/>
        <v>209.00459182196383</v>
      </c>
      <c r="E733" s="3">
        <f t="shared" ca="1" si="69"/>
        <v>2.2308032573618236E-3</v>
      </c>
      <c r="F733" s="1">
        <f t="shared" ca="1" si="73"/>
        <v>0.13</v>
      </c>
      <c r="G733" s="3">
        <f t="shared" ca="1" si="70"/>
        <v>7.4042494289978927E-3</v>
      </c>
    </row>
    <row r="734" spans="2:7" x14ac:dyDescent="0.35">
      <c r="B734" s="2">
        <f t="shared" ca="1" si="74"/>
        <v>93717.45508627157</v>
      </c>
      <c r="C734" s="2">
        <f t="shared" ca="1" si="71"/>
        <v>136.14469999006894</v>
      </c>
      <c r="D734" s="2">
        <f t="shared" ca="1" si="72"/>
        <v>1361.4469999006894</v>
      </c>
      <c r="E734" s="3">
        <f t="shared" ca="1" si="69"/>
        <v>1.4527144368649467E-2</v>
      </c>
      <c r="F734" s="1">
        <f t="shared" ca="1" si="73"/>
        <v>-0.06</v>
      </c>
      <c r="G734" s="3">
        <f t="shared" ca="1" si="70"/>
        <v>8.3789738130056451E-3</v>
      </c>
    </row>
    <row r="735" spans="2:7" x14ac:dyDescent="0.35">
      <c r="B735" s="2">
        <f t="shared" ca="1" si="74"/>
        <v>93635.768266277533</v>
      </c>
      <c r="C735" s="2">
        <f t="shared" ca="1" si="71"/>
        <v>132.42735792265663</v>
      </c>
      <c r="D735" s="2">
        <f t="shared" ca="1" si="72"/>
        <v>1324.2735792265662</v>
      </c>
      <c r="E735" s="3">
        <f t="shared" ca="1" si="69"/>
        <v>1.4142817469715758E-2</v>
      </c>
      <c r="F735" s="1">
        <f t="shared" ca="1" si="73"/>
        <v>-7.0000000000000007E-2</v>
      </c>
      <c r="G735" s="3">
        <f t="shared" ca="1" si="70"/>
        <v>1.4334980919182613E-2</v>
      </c>
    </row>
    <row r="736" spans="2:7" x14ac:dyDescent="0.35">
      <c r="B736" s="2">
        <f t="shared" ca="1" si="74"/>
        <v>93543.069115731676</v>
      </c>
      <c r="C736" s="2">
        <f t="shared" ca="1" si="71"/>
        <v>188.47491288748711</v>
      </c>
      <c r="D736" s="2">
        <f t="shared" ca="1" si="72"/>
        <v>1884.7491288748711</v>
      </c>
      <c r="E736" s="3">
        <f t="shared" ca="1" si="69"/>
        <v>2.014846366162153E-2</v>
      </c>
      <c r="F736" s="1">
        <f t="shared" ca="1" si="73"/>
        <v>0.13</v>
      </c>
      <c r="G736" s="3">
        <f t="shared" ca="1" si="70"/>
        <v>1.7145640565668644E-2</v>
      </c>
    </row>
    <row r="737" spans="2:7" x14ac:dyDescent="0.35">
      <c r="B737" s="2">
        <f t="shared" ca="1" si="74"/>
        <v>93788.086502485414</v>
      </c>
      <c r="C737" s="2">
        <f t="shared" ca="1" si="71"/>
        <v>5.5297654550919297</v>
      </c>
      <c r="D737" s="2">
        <f t="shared" ca="1" si="72"/>
        <v>55.297654550919297</v>
      </c>
      <c r="E737" s="3">
        <f t="shared" ca="1" si="69"/>
        <v>5.8960211912899936E-4</v>
      </c>
      <c r="F737" s="1">
        <f t="shared" ca="1" si="73"/>
        <v>0.12</v>
      </c>
      <c r="G737" s="3">
        <f t="shared" ca="1" si="70"/>
        <v>1.0369032890375265E-2</v>
      </c>
    </row>
    <row r="738" spans="2:7" x14ac:dyDescent="0.35">
      <c r="B738" s="2">
        <f t="shared" ca="1" si="74"/>
        <v>93794.722221031523</v>
      </c>
      <c r="C738" s="2">
        <f t="shared" ca="1" si="71"/>
        <v>18.177748725292616</v>
      </c>
      <c r="D738" s="2">
        <f t="shared" ca="1" si="72"/>
        <v>181.77748725292616</v>
      </c>
      <c r="E738" s="3">
        <f t="shared" ca="1" si="69"/>
        <v>1.938035349415069E-3</v>
      </c>
      <c r="F738" s="1">
        <f t="shared" ca="1" si="73"/>
        <v>0.1</v>
      </c>
      <c r="G738" s="3">
        <f t="shared" ca="1" si="70"/>
        <v>1.2638187342720341E-3</v>
      </c>
    </row>
    <row r="739" spans="2:7" x14ac:dyDescent="0.35">
      <c r="B739" s="2">
        <f t="shared" ca="1" si="74"/>
        <v>93812.899969756822</v>
      </c>
      <c r="C739" s="2">
        <f t="shared" ca="1" si="71"/>
        <v>194.90801150021417</v>
      </c>
      <c r="D739" s="2">
        <f t="shared" ca="1" si="72"/>
        <v>1949.0801150021416</v>
      </c>
      <c r="E739" s="3">
        <f t="shared" ca="1" si="69"/>
        <v>2.0776248422450232E-2</v>
      </c>
      <c r="F739" s="1">
        <f t="shared" ca="1" si="73"/>
        <v>0.25</v>
      </c>
      <c r="G739" s="3">
        <f t="shared" ca="1" si="70"/>
        <v>1.135714188593265E-2</v>
      </c>
    </row>
    <row r="740" spans="2:7" x14ac:dyDescent="0.35">
      <c r="B740" s="2">
        <f t="shared" ca="1" si="74"/>
        <v>94300.16999850735</v>
      </c>
      <c r="C740" s="2">
        <f t="shared" ca="1" si="71"/>
        <v>86.190099680446721</v>
      </c>
      <c r="D740" s="2">
        <f t="shared" ca="1" si="72"/>
        <v>861.90099680446724</v>
      </c>
      <c r="E740" s="3">
        <f t="shared" ca="1" si="69"/>
        <v>9.1399728846523823E-3</v>
      </c>
      <c r="F740" s="1">
        <f t="shared" ca="1" si="73"/>
        <v>0.15</v>
      </c>
      <c r="G740" s="3">
        <f t="shared" ca="1" si="70"/>
        <v>1.4958110653551307E-2</v>
      </c>
    </row>
    <row r="741" spans="2:7" x14ac:dyDescent="0.35">
      <c r="B741" s="2">
        <f t="shared" ca="1" si="74"/>
        <v>94429.455148028021</v>
      </c>
      <c r="C741" s="2">
        <f t="shared" ca="1" si="71"/>
        <v>199.40343749440868</v>
      </c>
      <c r="D741" s="2">
        <f t="shared" ca="1" si="72"/>
        <v>1994.0343749440867</v>
      </c>
      <c r="E741" s="3">
        <f t="shared" ca="1" si="69"/>
        <v>2.111665657519923E-2</v>
      </c>
      <c r="F741" s="1">
        <f t="shared" ca="1" si="73"/>
        <v>0</v>
      </c>
      <c r="G741" s="3">
        <f t="shared" ca="1" si="70"/>
        <v>1.5128314729925806E-2</v>
      </c>
    </row>
    <row r="742" spans="2:7" x14ac:dyDescent="0.35">
      <c r="B742" s="2">
        <f t="shared" ca="1" si="74"/>
        <v>94429.455148028021</v>
      </c>
      <c r="C742" s="2">
        <f t="shared" ca="1" si="71"/>
        <v>117.29794520253009</v>
      </c>
      <c r="D742" s="2">
        <f t="shared" ca="1" si="72"/>
        <v>1172.9794520253008</v>
      </c>
      <c r="E742" s="3">
        <f t="shared" ca="1" si="69"/>
        <v>1.2421753892220739E-2</v>
      </c>
      <c r="F742" s="1">
        <f t="shared" ca="1" si="73"/>
        <v>0.35</v>
      </c>
      <c r="G742" s="3">
        <f t="shared" ca="1" si="70"/>
        <v>1.6769205233709984E-2</v>
      </c>
    </row>
    <row r="743" spans="2:7" x14ac:dyDescent="0.35">
      <c r="B743" s="2">
        <f t="shared" ca="1" si="74"/>
        <v>94839.997956236883</v>
      </c>
      <c r="C743" s="2">
        <f t="shared" ca="1" si="71"/>
        <v>85.011848621982452</v>
      </c>
      <c r="D743" s="2">
        <f t="shared" ca="1" si="72"/>
        <v>850.11848621982449</v>
      </c>
      <c r="E743" s="3">
        <f t="shared" ca="1" si="69"/>
        <v>8.9637126164016211E-3</v>
      </c>
      <c r="F743" s="1">
        <f t="shared" ca="1" si="73"/>
        <v>0.31</v>
      </c>
      <c r="G743" s="3">
        <f t="shared" ca="1" si="70"/>
        <v>1.0692733254311179E-2</v>
      </c>
    </row>
    <row r="744" spans="2:7" x14ac:dyDescent="0.35">
      <c r="B744" s="2">
        <f t="shared" ca="1" si="74"/>
        <v>95103.534686965024</v>
      </c>
      <c r="C744" s="2">
        <f t="shared" ca="1" si="71"/>
        <v>125.83037345303669</v>
      </c>
      <c r="D744" s="2">
        <f t="shared" ca="1" si="72"/>
        <v>1258.3037345303669</v>
      </c>
      <c r="E744" s="3">
        <f t="shared" ca="1" si="69"/>
        <v>1.32308829390211E-2</v>
      </c>
      <c r="F744" s="1">
        <f t="shared" ca="1" si="73"/>
        <v>0.34</v>
      </c>
      <c r="G744" s="3">
        <f t="shared" ca="1" si="70"/>
        <v>1.109729777771136E-2</v>
      </c>
    </row>
    <row r="745" spans="2:7" x14ac:dyDescent="0.35">
      <c r="B745" s="2">
        <f t="shared" ca="1" si="74"/>
        <v>95531.357956705353</v>
      </c>
      <c r="C745" s="2">
        <f t="shared" ca="1" si="71"/>
        <v>71.442690110812507</v>
      </c>
      <c r="D745" s="2">
        <f t="shared" ca="1" si="72"/>
        <v>714.42690110812509</v>
      </c>
      <c r="E745" s="3">
        <f t="shared" ca="1" si="69"/>
        <v>7.4784543671189323E-3</v>
      </c>
      <c r="F745" s="1">
        <f t="shared" ca="1" si="73"/>
        <v>-0.08</v>
      </c>
      <c r="G745" s="3">
        <f t="shared" ca="1" si="70"/>
        <v>1.0354668653070016E-2</v>
      </c>
    </row>
    <row r="746" spans="2:7" x14ac:dyDescent="0.35">
      <c r="B746" s="2">
        <f t="shared" ca="1" si="74"/>
        <v>95474.2038046167</v>
      </c>
      <c r="C746" s="2">
        <f t="shared" ca="1" si="71"/>
        <v>40.408586638182733</v>
      </c>
      <c r="D746" s="2">
        <f t="shared" ca="1" si="72"/>
        <v>404.08586638182732</v>
      </c>
      <c r="E746" s="3">
        <f t="shared" ca="1" si="69"/>
        <v>4.2324088631183494E-3</v>
      </c>
      <c r="F746" s="1">
        <f t="shared" ca="1" si="73"/>
        <v>0.14000000000000001</v>
      </c>
      <c r="G746" s="3">
        <f t="shared" ca="1" si="70"/>
        <v>5.8554316151186413E-3</v>
      </c>
    </row>
    <row r="747" spans="2:7" x14ac:dyDescent="0.35">
      <c r="B747" s="2">
        <f t="shared" ca="1" si="74"/>
        <v>95530.775825910154</v>
      </c>
      <c r="C747" s="2">
        <f t="shared" ca="1" si="71"/>
        <v>103.41467409916744</v>
      </c>
      <c r="D747" s="2">
        <f t="shared" ca="1" si="72"/>
        <v>1034.1467409916745</v>
      </c>
      <c r="E747" s="3">
        <f t="shared" ca="1" si="69"/>
        <v>1.0825273133720222E-2</v>
      </c>
      <c r="F747" s="1">
        <f t="shared" ca="1" si="73"/>
        <v>-0.03</v>
      </c>
      <c r="G747" s="3">
        <f t="shared" ca="1" si="70"/>
        <v>7.5288409984192858E-3</v>
      </c>
    </row>
    <row r="748" spans="2:7" x14ac:dyDescent="0.35">
      <c r="B748" s="2">
        <f t="shared" ca="1" si="74"/>
        <v>95499.751423680398</v>
      </c>
      <c r="C748" s="2">
        <f t="shared" ca="1" si="71"/>
        <v>102.86078258196295</v>
      </c>
      <c r="D748" s="2">
        <f t="shared" ca="1" si="72"/>
        <v>1028.6078258196294</v>
      </c>
      <c r="E748" s="3">
        <f t="shared" ca="1" si="69"/>
        <v>1.0770790609247311E-2</v>
      </c>
      <c r="F748" s="1">
        <f t="shared" ca="1" si="73"/>
        <v>0.01</v>
      </c>
      <c r="G748" s="3">
        <f t="shared" ca="1" si="70"/>
        <v>1.0798031871483767E-2</v>
      </c>
    </row>
    <row r="749" spans="2:7" x14ac:dyDescent="0.35">
      <c r="B749" s="2">
        <f t="shared" ca="1" si="74"/>
        <v>95510.037501938597</v>
      </c>
      <c r="C749" s="2">
        <f t="shared" ca="1" si="71"/>
        <v>73.666848224261301</v>
      </c>
      <c r="D749" s="2">
        <f t="shared" ca="1" si="72"/>
        <v>736.66848224261298</v>
      </c>
      <c r="E749" s="3">
        <f t="shared" ca="1" si="69"/>
        <v>7.7129954244616501E-3</v>
      </c>
      <c r="F749" s="1">
        <f t="shared" ca="1" si="73"/>
        <v>0.23</v>
      </c>
      <c r="G749" s="3">
        <f t="shared" ca="1" si="70"/>
        <v>9.2418930168544806E-3</v>
      </c>
    </row>
    <row r="750" spans="2:7" x14ac:dyDescent="0.35">
      <c r="B750" s="2">
        <f t="shared" ca="1" si="74"/>
        <v>95679.471252854404</v>
      </c>
      <c r="C750" s="2">
        <f t="shared" ca="1" si="71"/>
        <v>20.455918328299465</v>
      </c>
      <c r="D750" s="2">
        <f t="shared" ca="1" si="72"/>
        <v>204.55918328299464</v>
      </c>
      <c r="E750" s="3">
        <f t="shared" ca="1" si="69"/>
        <v>2.1379631451181541E-3</v>
      </c>
      <c r="F750" s="1">
        <f t="shared" ca="1" si="73"/>
        <v>0.31</v>
      </c>
      <c r="G750" s="3">
        <f t="shared" ca="1" si="70"/>
        <v>4.9254792847899017E-3</v>
      </c>
    </row>
    <row r="751" spans="2:7" x14ac:dyDescent="0.35">
      <c r="B751" s="2">
        <f t="shared" ca="1" si="74"/>
        <v>95742.884599672136</v>
      </c>
      <c r="C751" s="2">
        <f t="shared" ca="1" si="71"/>
        <v>191.00606788740498</v>
      </c>
      <c r="D751" s="2">
        <f t="shared" ca="1" si="72"/>
        <v>1910.0606788740497</v>
      </c>
      <c r="E751" s="3">
        <f t="shared" ca="1" si="69"/>
        <v>1.9949896922999023E-2</v>
      </c>
      <c r="F751" s="1">
        <f t="shared" ca="1" si="73"/>
        <v>0.23</v>
      </c>
      <c r="G751" s="3">
        <f t="shared" ca="1" si="70"/>
        <v>1.1043930034058588E-2</v>
      </c>
    </row>
    <row r="752" spans="2:7" x14ac:dyDescent="0.35">
      <c r="B752" s="2">
        <f t="shared" ca="1" si="74"/>
        <v>96182.198555813171</v>
      </c>
      <c r="C752" s="2">
        <f t="shared" ca="1" si="71"/>
        <v>4.1553066581289748</v>
      </c>
      <c r="D752" s="2">
        <f t="shared" ca="1" si="72"/>
        <v>41.553066581289748</v>
      </c>
      <c r="E752" s="3">
        <f t="shared" ca="1" si="69"/>
        <v>4.3202450354861761E-4</v>
      </c>
      <c r="F752" s="1">
        <f t="shared" ca="1" si="73"/>
        <v>0.14000000000000001</v>
      </c>
      <c r="G752" s="3">
        <f t="shared" ca="1" si="70"/>
        <v>1.0190960713273821E-2</v>
      </c>
    </row>
    <row r="753" spans="2:7" x14ac:dyDescent="0.35">
      <c r="B753" s="2">
        <f t="shared" ca="1" si="74"/>
        <v>96188.015985134552</v>
      </c>
      <c r="C753" s="2">
        <f t="shared" ca="1" si="71"/>
        <v>92.440518092965164</v>
      </c>
      <c r="D753" s="2">
        <f t="shared" ca="1" si="72"/>
        <v>924.40518092965158</v>
      </c>
      <c r="E753" s="3">
        <f t="shared" ca="1" si="69"/>
        <v>9.6103986703760941E-3</v>
      </c>
      <c r="F753" s="1">
        <f t="shared" ca="1" si="73"/>
        <v>0.25</v>
      </c>
      <c r="G753" s="3">
        <f t="shared" ca="1" si="70"/>
        <v>5.0212115869623557E-3</v>
      </c>
    </row>
    <row r="754" spans="2:7" x14ac:dyDescent="0.35">
      <c r="B754" s="2">
        <f t="shared" ca="1" si="74"/>
        <v>96419.117280366961</v>
      </c>
      <c r="C754" s="2">
        <f t="shared" ca="1" si="71"/>
        <v>185.83092371624127</v>
      </c>
      <c r="D754" s="2">
        <f t="shared" ca="1" si="72"/>
        <v>1858.3092371624127</v>
      </c>
      <c r="E754" s="3">
        <f t="shared" ca="1" si="69"/>
        <v>1.9273244659135717E-2</v>
      </c>
      <c r="F754" s="1">
        <f t="shared" ca="1" si="73"/>
        <v>0.33</v>
      </c>
      <c r="G754" s="3">
        <f t="shared" ca="1" si="70"/>
        <v>1.4441821664755905E-2</v>
      </c>
    </row>
    <row r="755" spans="2:7" x14ac:dyDescent="0.35">
      <c r="B755" s="2">
        <f t="shared" ca="1" si="74"/>
        <v>97032.359328630555</v>
      </c>
      <c r="C755" s="2">
        <f t="shared" ca="1" si="71"/>
        <v>5.5853042704934923</v>
      </c>
      <c r="D755" s="2">
        <f t="shared" ca="1" si="72"/>
        <v>55.853042704934921</v>
      </c>
      <c r="E755" s="3">
        <f t="shared" ca="1" si="69"/>
        <v>5.7561253886212384E-4</v>
      </c>
      <c r="F755" s="1">
        <f t="shared" ca="1" si="73"/>
        <v>0.12</v>
      </c>
      <c r="G755" s="3">
        <f t="shared" ca="1" si="70"/>
        <v>9.9244285989989207E-3</v>
      </c>
    </row>
    <row r="756" spans="2:7" x14ac:dyDescent="0.35">
      <c r="B756" s="2">
        <f t="shared" ca="1" si="74"/>
        <v>97039.061693755153</v>
      </c>
      <c r="C756" s="2">
        <f t="shared" ca="1" si="71"/>
        <v>36.995441517710063</v>
      </c>
      <c r="D756" s="2">
        <f t="shared" ca="1" si="72"/>
        <v>369.9544151771006</v>
      </c>
      <c r="E756" s="3">
        <f t="shared" ca="1" si="69"/>
        <v>3.8124277864993888E-3</v>
      </c>
      <c r="F756" s="1">
        <f t="shared" ca="1" si="73"/>
        <v>0.15</v>
      </c>
      <c r="G756" s="3">
        <f t="shared" ca="1" si="70"/>
        <v>2.1940201626807565E-3</v>
      </c>
    </row>
    <row r="757" spans="2:7" x14ac:dyDescent="0.35">
      <c r="B757" s="2">
        <f t="shared" ca="1" si="74"/>
        <v>97094.554856031711</v>
      </c>
      <c r="C757" s="2">
        <f t="shared" ca="1" si="71"/>
        <v>101.18352135844886</v>
      </c>
      <c r="D757" s="2">
        <f t="shared" ca="1" si="72"/>
        <v>1011.8352135844885</v>
      </c>
      <c r="E757" s="3">
        <f t="shared" ca="1" si="69"/>
        <v>1.04211324217388E-2</v>
      </c>
      <c r="F757" s="1">
        <f t="shared" ca="1" si="73"/>
        <v>-0.06</v>
      </c>
      <c r="G757" s="3">
        <f t="shared" ca="1" si="70"/>
        <v>7.1167801041190941E-3</v>
      </c>
    </row>
    <row r="758" spans="2:7" x14ac:dyDescent="0.35">
      <c r="B758" s="2">
        <f t="shared" ca="1" si="74"/>
        <v>97033.844743216643</v>
      </c>
      <c r="C758" s="2">
        <f t="shared" ca="1" si="71"/>
        <v>56.820169398563287</v>
      </c>
      <c r="D758" s="2">
        <f t="shared" ca="1" si="72"/>
        <v>568.20169398563291</v>
      </c>
      <c r="E758" s="3">
        <f t="shared" ca="1" si="69"/>
        <v>5.8557062794871301E-3</v>
      </c>
      <c r="F758" s="1">
        <f t="shared" ca="1" si="73"/>
        <v>0</v>
      </c>
      <c r="G758" s="3">
        <f t="shared" ca="1" si="70"/>
        <v>8.1384193506129649E-3</v>
      </c>
    </row>
    <row r="759" spans="2:7" x14ac:dyDescent="0.35">
      <c r="B759" s="2">
        <f t="shared" ca="1" si="74"/>
        <v>97033.844743216643</v>
      </c>
      <c r="C759" s="2">
        <f t="shared" ca="1" si="71"/>
        <v>55.048603542560755</v>
      </c>
      <c r="D759" s="2">
        <f t="shared" ca="1" si="72"/>
        <v>550.4860354256075</v>
      </c>
      <c r="E759" s="3">
        <f t="shared" ca="1" si="69"/>
        <v>5.6731343263000033E-3</v>
      </c>
      <c r="F759" s="1">
        <f t="shared" ca="1" si="73"/>
        <v>0.27</v>
      </c>
      <c r="G759" s="3">
        <f t="shared" ca="1" si="70"/>
        <v>5.7644203028935671E-3</v>
      </c>
    </row>
    <row r="760" spans="2:7" x14ac:dyDescent="0.35">
      <c r="B760" s="2">
        <f t="shared" ca="1" si="74"/>
        <v>97182.475972781554</v>
      </c>
      <c r="C760" s="2">
        <f t="shared" ca="1" si="71"/>
        <v>118.1156255764331</v>
      </c>
      <c r="D760" s="2">
        <f t="shared" ca="1" si="72"/>
        <v>1181.156255764331</v>
      </c>
      <c r="E760" s="3">
        <f t="shared" ca="1" si="69"/>
        <v>1.215400455628589E-2</v>
      </c>
      <c r="F760" s="1">
        <f t="shared" ca="1" si="73"/>
        <v>-7.0000000000000007E-2</v>
      </c>
      <c r="G760" s="3">
        <f t="shared" ca="1" si="70"/>
        <v>8.9135694412929463E-3</v>
      </c>
    </row>
    <row r="761" spans="2:7" x14ac:dyDescent="0.35">
      <c r="B761" s="2">
        <f t="shared" ca="1" si="74"/>
        <v>97099.795034878058</v>
      </c>
      <c r="C761" s="2">
        <f t="shared" ca="1" si="71"/>
        <v>162.79159621811777</v>
      </c>
      <c r="D761" s="2">
        <f t="shared" ca="1" si="72"/>
        <v>1627.9159621811777</v>
      </c>
      <c r="E761" s="3">
        <f t="shared" ca="1" si="69"/>
        <v>1.6765390303825393E-2</v>
      </c>
      <c r="F761" s="1">
        <f t="shared" ca="1" si="73"/>
        <v>0.25</v>
      </c>
      <c r="G761" s="3">
        <f t="shared" ca="1" si="70"/>
        <v>1.4459697430055641E-2</v>
      </c>
    </row>
    <row r="762" spans="2:7" x14ac:dyDescent="0.35">
      <c r="B762" s="2">
        <f t="shared" ca="1" si="74"/>
        <v>97506.77402542335</v>
      </c>
      <c r="C762" s="2">
        <f t="shared" ca="1" si="71"/>
        <v>67.839579973208686</v>
      </c>
      <c r="D762" s="2">
        <f t="shared" ca="1" si="72"/>
        <v>678.39579973208686</v>
      </c>
      <c r="E762" s="3">
        <f t="shared" ca="1" si="69"/>
        <v>6.957422256172744E-3</v>
      </c>
      <c r="F762" s="1">
        <f t="shared" ca="1" si="73"/>
        <v>0.27</v>
      </c>
      <c r="G762" s="3">
        <f t="shared" ca="1" si="70"/>
        <v>1.1861406279999069E-2</v>
      </c>
    </row>
    <row r="763" spans="2:7" x14ac:dyDescent="0.35">
      <c r="B763" s="2">
        <f t="shared" ca="1" si="74"/>
        <v>97689.940891351012</v>
      </c>
      <c r="C763" s="2">
        <f t="shared" ca="1" si="71"/>
        <v>195.09810100972825</v>
      </c>
      <c r="D763" s="2">
        <f t="shared" ca="1" si="72"/>
        <v>1950.9810100972825</v>
      </c>
      <c r="E763" s="3">
        <f t="shared" ca="1" si="69"/>
        <v>1.9971155600013397E-2</v>
      </c>
      <c r="F763" s="1">
        <f t="shared" ca="1" si="73"/>
        <v>0.16</v>
      </c>
      <c r="G763" s="3">
        <f t="shared" ca="1" si="70"/>
        <v>1.3464288928093071E-2</v>
      </c>
    </row>
    <row r="764" spans="2:7" x14ac:dyDescent="0.35">
      <c r="B764" s="2">
        <f t="shared" ca="1" si="74"/>
        <v>98002.097852966574</v>
      </c>
      <c r="C764" s="2">
        <f t="shared" ca="1" si="71"/>
        <v>175.32918364375629</v>
      </c>
      <c r="D764" s="2">
        <f t="shared" ca="1" si="72"/>
        <v>1753.291836437563</v>
      </c>
      <c r="E764" s="3">
        <f t="shared" ca="1" si="69"/>
        <v>1.789035005217993E-2</v>
      </c>
      <c r="F764" s="1">
        <f t="shared" ca="1" si="73"/>
        <v>0.27</v>
      </c>
      <c r="G764" s="3">
        <f t="shared" ca="1" si="70"/>
        <v>1.8930752826096665E-2</v>
      </c>
    </row>
    <row r="765" spans="2:7" x14ac:dyDescent="0.35">
      <c r="B765" s="2">
        <f t="shared" ca="1" si="74"/>
        <v>98475.486648804712</v>
      </c>
      <c r="C765" s="2">
        <f t="shared" ca="1" si="71"/>
        <v>189.23598915342677</v>
      </c>
      <c r="D765" s="2">
        <f t="shared" ca="1" si="72"/>
        <v>1892.3598915342677</v>
      </c>
      <c r="E765" s="3">
        <f t="shared" ca="1" si="69"/>
        <v>1.9216557906263844E-2</v>
      </c>
      <c r="F765" s="1">
        <f t="shared" ca="1" si="73"/>
        <v>0.04</v>
      </c>
      <c r="G765" s="3">
        <f t="shared" ca="1" si="70"/>
        <v>1.8553453979221889E-2</v>
      </c>
    </row>
    <row r="766" spans="2:7" x14ac:dyDescent="0.35">
      <c r="B766" s="2">
        <f t="shared" ca="1" si="74"/>
        <v>98551.18104446608</v>
      </c>
      <c r="C766" s="2">
        <f t="shared" ca="1" si="71"/>
        <v>98.53724575031849</v>
      </c>
      <c r="D766" s="2">
        <f t="shared" ca="1" si="72"/>
        <v>985.37245750318493</v>
      </c>
      <c r="E766" s="3">
        <f t="shared" ca="1" si="69"/>
        <v>9.9985859840541844E-3</v>
      </c>
      <c r="F766" s="1">
        <f t="shared" ca="1" si="73"/>
        <v>-0.01</v>
      </c>
      <c r="G766" s="3">
        <f t="shared" ca="1" si="70"/>
        <v>1.4607571945159013E-2</v>
      </c>
    </row>
    <row r="767" spans="2:7" x14ac:dyDescent="0.35">
      <c r="B767" s="2">
        <f t="shared" ca="1" si="74"/>
        <v>98541.327319891046</v>
      </c>
      <c r="C767" s="2">
        <f t="shared" ca="1" si="71"/>
        <v>7.8157805614570925</v>
      </c>
      <c r="D767" s="2">
        <f t="shared" ca="1" si="72"/>
        <v>78.157805614570918</v>
      </c>
      <c r="E767" s="3">
        <f t="shared" ca="1" si="69"/>
        <v>7.9314748177533817E-4</v>
      </c>
      <c r="F767" s="1">
        <f t="shared" ca="1" si="73"/>
        <v>0.23</v>
      </c>
      <c r="G767" s="3">
        <f t="shared" ca="1" si="70"/>
        <v>5.395866732914761E-3</v>
      </c>
    </row>
    <row r="768" spans="2:7" x14ac:dyDescent="0.35">
      <c r="B768" s="2">
        <f t="shared" ca="1" si="74"/>
        <v>98559.303615182391</v>
      </c>
      <c r="C768" s="2">
        <f t="shared" ca="1" si="71"/>
        <v>24.33715863514233</v>
      </c>
      <c r="D768" s="2">
        <f t="shared" ca="1" si="72"/>
        <v>243.3715863514233</v>
      </c>
      <c r="E768" s="3">
        <f t="shared" ca="1" si="69"/>
        <v>2.4692908474845754E-3</v>
      </c>
      <c r="F768" s="1">
        <f t="shared" ca="1" si="73"/>
        <v>0.08</v>
      </c>
      <c r="G768" s="3">
        <f t="shared" ca="1" si="70"/>
        <v>1.6312191646299567E-3</v>
      </c>
    </row>
    <row r="769" spans="2:7" x14ac:dyDescent="0.35">
      <c r="B769" s="2">
        <f t="shared" ca="1" si="74"/>
        <v>98578.773342090499</v>
      </c>
      <c r="C769" s="2">
        <f t="shared" ca="1" si="71"/>
        <v>103.64373413528338</v>
      </c>
      <c r="D769" s="2">
        <f t="shared" ca="1" si="72"/>
        <v>1036.4373413528338</v>
      </c>
      <c r="E769" s="3">
        <f t="shared" ca="1" si="69"/>
        <v>1.0513798317982343E-2</v>
      </c>
      <c r="F769" s="1">
        <f t="shared" ca="1" si="73"/>
        <v>0</v>
      </c>
      <c r="G769" s="3">
        <f t="shared" ca="1" si="70"/>
        <v>6.4915445827334588E-3</v>
      </c>
    </row>
    <row r="770" spans="2:7" x14ac:dyDescent="0.35">
      <c r="B770" s="2">
        <f t="shared" ca="1" si="74"/>
        <v>98578.773342090499</v>
      </c>
      <c r="C770" s="2">
        <f t="shared" ca="1" si="71"/>
        <v>195.28126669063229</v>
      </c>
      <c r="D770" s="2">
        <f t="shared" ca="1" si="72"/>
        <v>1952.8126669063229</v>
      </c>
      <c r="E770" s="3">
        <f t="shared" ca="1" si="69"/>
        <v>1.9809666936406522E-2</v>
      </c>
      <c r="F770" s="1">
        <f t="shared" ca="1" si="73"/>
        <v>0.27</v>
      </c>
      <c r="G770" s="3">
        <f t="shared" ca="1" si="70"/>
        <v>1.5161732627194432E-2</v>
      </c>
    </row>
    <row r="771" spans="2:7" x14ac:dyDescent="0.35">
      <c r="B771" s="2">
        <f t="shared" ca="1" si="74"/>
        <v>99106.032762155199</v>
      </c>
      <c r="C771" s="2">
        <f t="shared" ca="1" si="71"/>
        <v>124.76646479404573</v>
      </c>
      <c r="D771" s="2">
        <f t="shared" ca="1" si="72"/>
        <v>1247.6646479404574</v>
      </c>
      <c r="E771" s="3">
        <f t="shared" ref="E771:E834" ca="1" si="75">D771/B771</f>
        <v>1.2589189710930421E-2</v>
      </c>
      <c r="F771" s="1">
        <f t="shared" ca="1" si="73"/>
        <v>-0.05</v>
      </c>
      <c r="G771" s="3">
        <f t="shared" ref="G771:G834" ca="1" si="76">(E771+E770)/2</f>
        <v>1.6199428323668472E-2</v>
      </c>
    </row>
    <row r="772" spans="2:7" x14ac:dyDescent="0.35">
      <c r="B772" s="2">
        <f t="shared" ca="1" si="74"/>
        <v>99043.649529758171</v>
      </c>
      <c r="C772" s="2">
        <f t="shared" ca="1" si="71"/>
        <v>144.30954626920959</v>
      </c>
      <c r="D772" s="2">
        <f t="shared" ca="1" si="72"/>
        <v>1443.0954626920959</v>
      </c>
      <c r="E772" s="3">
        <f t="shared" ca="1" si="75"/>
        <v>1.4570297737852546E-2</v>
      </c>
      <c r="F772" s="1">
        <f t="shared" ca="1" si="73"/>
        <v>0.2</v>
      </c>
      <c r="G772" s="3">
        <f t="shared" ca="1" si="76"/>
        <v>1.3579743724391483E-2</v>
      </c>
    </row>
    <row r="773" spans="2:7" x14ac:dyDescent="0.35">
      <c r="B773" s="2">
        <f t="shared" ca="1" si="74"/>
        <v>99332.268622296586</v>
      </c>
      <c r="C773" s="2">
        <f t="shared" ca="1" si="71"/>
        <v>48.776867251846788</v>
      </c>
      <c r="D773" s="2">
        <f t="shared" ca="1" si="72"/>
        <v>487.76867251846789</v>
      </c>
      <c r="E773" s="3">
        <f t="shared" ca="1" si="75"/>
        <v>4.91047551096584E-3</v>
      </c>
      <c r="F773" s="1">
        <f t="shared" ca="1" si="73"/>
        <v>0.17</v>
      </c>
      <c r="G773" s="3">
        <f t="shared" ca="1" si="76"/>
        <v>9.7403866244091929E-3</v>
      </c>
    </row>
    <row r="774" spans="2:7" x14ac:dyDescent="0.35">
      <c r="B774" s="2">
        <f t="shared" ca="1" si="74"/>
        <v>99415.189296624725</v>
      </c>
      <c r="C774" s="2">
        <f t="shared" ref="C774:C837" ca="1" si="77">RANDBETWEEN(1,200)+RAND()</f>
        <v>22.357539096249091</v>
      </c>
      <c r="D774" s="2">
        <f t="shared" ref="D774:D837" ca="1" si="78">C774*10</f>
        <v>223.57539096249093</v>
      </c>
      <c r="E774" s="3">
        <f t="shared" ca="1" si="75"/>
        <v>2.2489057511665533E-3</v>
      </c>
      <c r="F774" s="1">
        <f t="shared" ref="F774:F837" ca="1" si="79">RANDBETWEEN(-10,35)/100</f>
        <v>0.3</v>
      </c>
      <c r="G774" s="3">
        <f t="shared" ca="1" si="76"/>
        <v>3.5796906310661967E-3</v>
      </c>
    </row>
    <row r="775" spans="2:7" x14ac:dyDescent="0.35">
      <c r="B775" s="2">
        <f t="shared" ca="1" si="74"/>
        <v>99482.261913913477</v>
      </c>
      <c r="C775" s="2">
        <f t="shared" ca="1" si="77"/>
        <v>193.3743966354032</v>
      </c>
      <c r="D775" s="2">
        <f t="shared" ca="1" si="78"/>
        <v>1933.743966354032</v>
      </c>
      <c r="E775" s="3">
        <f t="shared" ca="1" si="75"/>
        <v>1.9438077996531567E-2</v>
      </c>
      <c r="F775" s="1">
        <f t="shared" ca="1" si="79"/>
        <v>-0.01</v>
      </c>
      <c r="G775" s="3">
        <f t="shared" ca="1" si="76"/>
        <v>1.0843491873849059E-2</v>
      </c>
    </row>
    <row r="776" spans="2:7" x14ac:dyDescent="0.35">
      <c r="B776" s="2">
        <f t="shared" ca="1" si="74"/>
        <v>99462.924474249943</v>
      </c>
      <c r="C776" s="2">
        <f t="shared" ca="1" si="77"/>
        <v>189.77665240065042</v>
      </c>
      <c r="D776" s="2">
        <f t="shared" ca="1" si="78"/>
        <v>1897.7665240065041</v>
      </c>
      <c r="E776" s="3">
        <f t="shared" ca="1" si="75"/>
        <v>1.9080140002296221E-2</v>
      </c>
      <c r="F776" s="1">
        <f t="shared" ca="1" si="79"/>
        <v>0.3</v>
      </c>
      <c r="G776" s="3">
        <f t="shared" ca="1" si="76"/>
        <v>1.9259108999413896E-2</v>
      </c>
    </row>
    <row r="777" spans="2:7" x14ac:dyDescent="0.35">
      <c r="B777" s="2">
        <f t="shared" ca="1" si="74"/>
        <v>100032.25443145189</v>
      </c>
      <c r="C777" s="2">
        <f t="shared" ca="1" si="77"/>
        <v>130.66236191163543</v>
      </c>
      <c r="D777" s="2">
        <f t="shared" ca="1" si="78"/>
        <v>1306.6236191163543</v>
      </c>
      <c r="E777" s="3">
        <f t="shared" ca="1" si="75"/>
        <v>1.306202310987334E-2</v>
      </c>
      <c r="F777" s="1">
        <f t="shared" ca="1" si="79"/>
        <v>0.03</v>
      </c>
      <c r="G777" s="3">
        <f t="shared" ca="1" si="76"/>
        <v>1.607108155608478E-2</v>
      </c>
    </row>
    <row r="778" spans="2:7" x14ac:dyDescent="0.35">
      <c r="B778" s="2">
        <f t="shared" ca="1" si="74"/>
        <v>100071.45314002538</v>
      </c>
      <c r="C778" s="2">
        <f t="shared" ca="1" si="77"/>
        <v>111.40762649481718</v>
      </c>
      <c r="D778" s="2">
        <f t="shared" ca="1" si="78"/>
        <v>1114.0762649481717</v>
      </c>
      <c r="E778" s="3">
        <f t="shared" ca="1" si="75"/>
        <v>1.1132807908657987E-2</v>
      </c>
      <c r="F778" s="1">
        <f t="shared" ca="1" si="79"/>
        <v>-0.1</v>
      </c>
      <c r="G778" s="3">
        <f t="shared" ca="1" si="76"/>
        <v>1.2097415509265665E-2</v>
      </c>
    </row>
    <row r="779" spans="2:7" x14ac:dyDescent="0.35">
      <c r="B779" s="2">
        <f t="shared" ca="1" si="74"/>
        <v>99960.045513530553</v>
      </c>
      <c r="C779" s="2">
        <f t="shared" ca="1" si="77"/>
        <v>144.0990110844063</v>
      </c>
      <c r="D779" s="2">
        <f t="shared" ca="1" si="78"/>
        <v>1440.9901108440631</v>
      </c>
      <c r="E779" s="3">
        <f t="shared" ca="1" si="75"/>
        <v>1.4415660811689119E-2</v>
      </c>
      <c r="F779" s="1">
        <f t="shared" ca="1" si="79"/>
        <v>0.19</v>
      </c>
      <c r="G779" s="3">
        <f t="shared" ca="1" si="76"/>
        <v>1.2774234360173553E-2</v>
      </c>
    </row>
    <row r="780" spans="2:7" x14ac:dyDescent="0.35">
      <c r="B780" s="2">
        <f t="shared" ca="1" si="74"/>
        <v>100233.83363459092</v>
      </c>
      <c r="C780" s="2">
        <f t="shared" ca="1" si="77"/>
        <v>133.46559843971639</v>
      </c>
      <c r="D780" s="2">
        <f t="shared" ca="1" si="78"/>
        <v>1334.6559843971638</v>
      </c>
      <c r="E780" s="3">
        <f t="shared" ca="1" si="75"/>
        <v>1.3315423904295036E-2</v>
      </c>
      <c r="F780" s="1">
        <f t="shared" ca="1" si="79"/>
        <v>0.06</v>
      </c>
      <c r="G780" s="3">
        <f t="shared" ca="1" si="76"/>
        <v>1.3865542357992078E-2</v>
      </c>
    </row>
    <row r="781" spans="2:7" x14ac:dyDescent="0.35">
      <c r="B781" s="2">
        <f t="shared" ca="1" si="74"/>
        <v>100313.91299365475</v>
      </c>
      <c r="C781" s="2">
        <f t="shared" ca="1" si="77"/>
        <v>98.764227504552167</v>
      </c>
      <c r="D781" s="2">
        <f t="shared" ca="1" si="78"/>
        <v>987.64227504552173</v>
      </c>
      <c r="E781" s="3">
        <f t="shared" ca="1" si="75"/>
        <v>9.8455163951982807E-3</v>
      </c>
      <c r="F781" s="1">
        <f t="shared" ca="1" si="79"/>
        <v>0.34</v>
      </c>
      <c r="G781" s="3">
        <f t="shared" ca="1" si="76"/>
        <v>1.1580470149746658E-2</v>
      </c>
    </row>
    <row r="782" spans="2:7" x14ac:dyDescent="0.35">
      <c r="B782" s="2">
        <f t="shared" ca="1" si="74"/>
        <v>100649.71136717022</v>
      </c>
      <c r="C782" s="2">
        <f t="shared" ca="1" si="77"/>
        <v>23.931757332163215</v>
      </c>
      <c r="D782" s="2">
        <f t="shared" ca="1" si="78"/>
        <v>239.31757332163215</v>
      </c>
      <c r="E782" s="3">
        <f t="shared" ca="1" si="75"/>
        <v>2.3777273682246487E-3</v>
      </c>
      <c r="F782" s="1">
        <f t="shared" ca="1" si="79"/>
        <v>0.17</v>
      </c>
      <c r="G782" s="3">
        <f t="shared" ca="1" si="76"/>
        <v>6.1116218817114645E-3</v>
      </c>
    </row>
    <row r="783" spans="2:7" x14ac:dyDescent="0.35">
      <c r="B783" s="2">
        <f t="shared" ca="1" si="74"/>
        <v>100690.39535463491</v>
      </c>
      <c r="C783" s="2">
        <f t="shared" ca="1" si="77"/>
        <v>90.805105007692433</v>
      </c>
      <c r="D783" s="2">
        <f t="shared" ca="1" si="78"/>
        <v>908.0510500769243</v>
      </c>
      <c r="E783" s="3">
        <f t="shared" ca="1" si="75"/>
        <v>9.0182489290933695E-3</v>
      </c>
      <c r="F783" s="1">
        <f t="shared" ca="1" si="79"/>
        <v>-0.05</v>
      </c>
      <c r="G783" s="3">
        <f t="shared" ca="1" si="76"/>
        <v>5.6979881486590089E-3</v>
      </c>
    </row>
    <row r="784" spans="2:7" x14ac:dyDescent="0.35">
      <c r="B784" s="2">
        <f t="shared" ca="1" si="74"/>
        <v>100644.99280213106</v>
      </c>
      <c r="C784" s="2">
        <f t="shared" ca="1" si="77"/>
        <v>92.086738026700701</v>
      </c>
      <c r="D784" s="2">
        <f t="shared" ca="1" si="78"/>
        <v>920.86738026700698</v>
      </c>
      <c r="E784" s="3">
        <f t="shared" ca="1" si="75"/>
        <v>9.1496591596706683E-3</v>
      </c>
      <c r="F784" s="1">
        <f t="shared" ca="1" si="79"/>
        <v>0.33</v>
      </c>
      <c r="G784" s="3">
        <f t="shared" ca="1" si="76"/>
        <v>9.0839540443820189E-3</v>
      </c>
    </row>
    <row r="785" spans="2:7" x14ac:dyDescent="0.35">
      <c r="B785" s="2">
        <f t="shared" ca="1" si="74"/>
        <v>100948.87903761918</v>
      </c>
      <c r="C785" s="2">
        <f t="shared" ca="1" si="77"/>
        <v>147.25940448801379</v>
      </c>
      <c r="D785" s="2">
        <f t="shared" ca="1" si="78"/>
        <v>1472.594044880138</v>
      </c>
      <c r="E785" s="3">
        <f t="shared" ca="1" si="75"/>
        <v>1.4587522505637407E-2</v>
      </c>
      <c r="F785" s="1">
        <f t="shared" ca="1" si="79"/>
        <v>0.3</v>
      </c>
      <c r="G785" s="3">
        <f t="shared" ca="1" si="76"/>
        <v>1.1868590832654038E-2</v>
      </c>
    </row>
    <row r="786" spans="2:7" x14ac:dyDescent="0.35">
      <c r="B786" s="2">
        <f t="shared" ca="1" si="74"/>
        <v>101390.65725108322</v>
      </c>
      <c r="C786" s="2">
        <f t="shared" ca="1" si="77"/>
        <v>74.59162469210213</v>
      </c>
      <c r="D786" s="2">
        <f t="shared" ca="1" si="78"/>
        <v>745.9162469210213</v>
      </c>
      <c r="E786" s="3">
        <f t="shared" ca="1" si="75"/>
        <v>7.3568538477252277E-3</v>
      </c>
      <c r="F786" s="1">
        <f t="shared" ca="1" si="79"/>
        <v>0.19</v>
      </c>
      <c r="G786" s="3">
        <f t="shared" ca="1" si="76"/>
        <v>1.0972188176681318E-2</v>
      </c>
    </row>
    <row r="787" spans="2:7" x14ac:dyDescent="0.35">
      <c r="B787" s="2">
        <f t="shared" ca="1" si="74"/>
        <v>101532.38133799822</v>
      </c>
      <c r="C787" s="2">
        <f t="shared" ca="1" si="77"/>
        <v>182.76096800562624</v>
      </c>
      <c r="D787" s="2">
        <f t="shared" ca="1" si="78"/>
        <v>1827.6096800562623</v>
      </c>
      <c r="E787" s="3">
        <f t="shared" ca="1" si="75"/>
        <v>1.8000264112512099E-2</v>
      </c>
      <c r="F787" s="1">
        <f t="shared" ca="1" si="79"/>
        <v>0.28999999999999998</v>
      </c>
      <c r="G787" s="3">
        <f t="shared" ca="1" si="76"/>
        <v>1.2678558980118663E-2</v>
      </c>
    </row>
    <row r="788" spans="2:7" x14ac:dyDescent="0.35">
      <c r="B788" s="2">
        <f t="shared" ca="1" si="74"/>
        <v>102062.38814521453</v>
      </c>
      <c r="C788" s="2">
        <f t="shared" ca="1" si="77"/>
        <v>49.108751742864158</v>
      </c>
      <c r="D788" s="2">
        <f t="shared" ca="1" si="78"/>
        <v>491.0875174286416</v>
      </c>
      <c r="E788" s="3">
        <f t="shared" ca="1" si="75"/>
        <v>4.811640471609595E-3</v>
      </c>
      <c r="F788" s="1">
        <f t="shared" ca="1" si="79"/>
        <v>-0.1</v>
      </c>
      <c r="G788" s="3">
        <f t="shared" ca="1" si="76"/>
        <v>1.1405952292060846E-2</v>
      </c>
    </row>
    <row r="789" spans="2:7" x14ac:dyDescent="0.35">
      <c r="B789" s="2">
        <f t="shared" ca="1" si="74"/>
        <v>102013.27939347166</v>
      </c>
      <c r="C789" s="2">
        <f t="shared" ca="1" si="77"/>
        <v>51.04949814484813</v>
      </c>
      <c r="D789" s="2">
        <f t="shared" ca="1" si="78"/>
        <v>510.49498144848133</v>
      </c>
      <c r="E789" s="3">
        <f t="shared" ca="1" si="75"/>
        <v>5.0042012616756488E-3</v>
      </c>
      <c r="F789" s="1">
        <f t="shared" ca="1" si="79"/>
        <v>0.21</v>
      </c>
      <c r="G789" s="3">
        <f t="shared" ca="1" si="76"/>
        <v>4.9079208666426219E-3</v>
      </c>
    </row>
    <row r="790" spans="2:7" x14ac:dyDescent="0.35">
      <c r="B790" s="2">
        <f t="shared" ca="1" si="74"/>
        <v>102120.48333957585</v>
      </c>
      <c r="C790" s="2">
        <f t="shared" ca="1" si="77"/>
        <v>159.08195393011681</v>
      </c>
      <c r="D790" s="2">
        <f t="shared" ca="1" si="78"/>
        <v>1590.8195393011681</v>
      </c>
      <c r="E790" s="3">
        <f t="shared" ca="1" si="75"/>
        <v>1.5577869270470449E-2</v>
      </c>
      <c r="F790" s="1">
        <f t="shared" ca="1" si="79"/>
        <v>-0.01</v>
      </c>
      <c r="G790" s="3">
        <f t="shared" ca="1" si="76"/>
        <v>1.0291035266073049E-2</v>
      </c>
    </row>
    <row r="791" spans="2:7" x14ac:dyDescent="0.35">
      <c r="B791" s="2">
        <f t="shared" ca="1" si="74"/>
        <v>102104.57514418283</v>
      </c>
      <c r="C791" s="2">
        <f t="shared" ca="1" si="77"/>
        <v>107.68079084804711</v>
      </c>
      <c r="D791" s="2">
        <f t="shared" ca="1" si="78"/>
        <v>1076.807908480471</v>
      </c>
      <c r="E791" s="3">
        <f t="shared" ca="1" si="75"/>
        <v>1.0546127898381639E-2</v>
      </c>
      <c r="F791" s="1">
        <f t="shared" ca="1" si="79"/>
        <v>0.24</v>
      </c>
      <c r="G791" s="3">
        <f t="shared" ca="1" si="76"/>
        <v>1.3061998584426044E-2</v>
      </c>
    </row>
    <row r="792" spans="2:7" x14ac:dyDescent="0.35">
      <c r="B792" s="2">
        <f t="shared" ca="1" si="74"/>
        <v>102363.00904221814</v>
      </c>
      <c r="C792" s="2">
        <f t="shared" ca="1" si="77"/>
        <v>13.542211866462109</v>
      </c>
      <c r="D792" s="2">
        <f t="shared" ca="1" si="78"/>
        <v>135.42211866462108</v>
      </c>
      <c r="E792" s="3">
        <f t="shared" ca="1" si="75"/>
        <v>1.3229595332506119E-3</v>
      </c>
      <c r="F792" s="1">
        <f t="shared" ca="1" si="79"/>
        <v>0.06</v>
      </c>
      <c r="G792" s="3">
        <f t="shared" ca="1" si="76"/>
        <v>5.9345437158161256E-3</v>
      </c>
    </row>
    <row r="793" spans="2:7" x14ac:dyDescent="0.35">
      <c r="B793" s="2">
        <f t="shared" ref="B793:B856" ca="1" si="80">B792+D792*F792</f>
        <v>102371.13436933802</v>
      </c>
      <c r="C793" s="2">
        <f t="shared" ca="1" si="77"/>
        <v>27.4961348238424</v>
      </c>
      <c r="D793" s="2">
        <f t="shared" ca="1" si="78"/>
        <v>274.96134823842402</v>
      </c>
      <c r="E793" s="3">
        <f t="shared" ca="1" si="75"/>
        <v>2.6859265547103271E-3</v>
      </c>
      <c r="F793" s="1">
        <f t="shared" ca="1" si="79"/>
        <v>0.35</v>
      </c>
      <c r="G793" s="3">
        <f t="shared" ca="1" si="76"/>
        <v>2.0044430439804693E-3</v>
      </c>
    </row>
    <row r="794" spans="2:7" x14ac:dyDescent="0.35">
      <c r="B794" s="2">
        <f t="shared" ca="1" si="80"/>
        <v>102467.37084122146</v>
      </c>
      <c r="C794" s="2">
        <f t="shared" ca="1" si="77"/>
        <v>173.16414964612062</v>
      </c>
      <c r="D794" s="2">
        <f t="shared" ca="1" si="78"/>
        <v>1731.6414964612063</v>
      </c>
      <c r="E794" s="3">
        <f t="shared" ca="1" si="75"/>
        <v>1.689944303484155E-2</v>
      </c>
      <c r="F794" s="1">
        <f t="shared" ca="1" si="79"/>
        <v>0.22</v>
      </c>
      <c r="G794" s="3">
        <f t="shared" ca="1" si="76"/>
        <v>9.7926847947759389E-3</v>
      </c>
    </row>
    <row r="795" spans="2:7" x14ac:dyDescent="0.35">
      <c r="B795" s="2">
        <f t="shared" ca="1" si="80"/>
        <v>102848.33197044293</v>
      </c>
      <c r="C795" s="2">
        <f t="shared" ca="1" si="77"/>
        <v>59.007790425007087</v>
      </c>
      <c r="D795" s="2">
        <f t="shared" ca="1" si="78"/>
        <v>590.0779042500709</v>
      </c>
      <c r="E795" s="3">
        <f t="shared" ca="1" si="75"/>
        <v>5.7373599838221045E-3</v>
      </c>
      <c r="F795" s="1">
        <f t="shared" ca="1" si="79"/>
        <v>0.15</v>
      </c>
      <c r="G795" s="3">
        <f t="shared" ca="1" si="76"/>
        <v>1.1318401509331827E-2</v>
      </c>
    </row>
    <row r="796" spans="2:7" x14ac:dyDescent="0.35">
      <c r="B796" s="2">
        <f t="shared" ca="1" si="80"/>
        <v>102936.84365608044</v>
      </c>
      <c r="C796" s="2">
        <f t="shared" ca="1" si="77"/>
        <v>135.38156280370757</v>
      </c>
      <c r="D796" s="2">
        <f t="shared" ca="1" si="78"/>
        <v>1353.8156280370756</v>
      </c>
      <c r="E796" s="3">
        <f t="shared" ca="1" si="75"/>
        <v>1.3151905381519887E-2</v>
      </c>
      <c r="F796" s="1">
        <f t="shared" ca="1" si="79"/>
        <v>-0.02</v>
      </c>
      <c r="G796" s="3">
        <f t="shared" ca="1" si="76"/>
        <v>9.4446326826709958E-3</v>
      </c>
    </row>
    <row r="797" spans="2:7" x14ac:dyDescent="0.35">
      <c r="B797" s="2">
        <f t="shared" ca="1" si="80"/>
        <v>102909.76734351969</v>
      </c>
      <c r="C797" s="2">
        <f t="shared" ca="1" si="77"/>
        <v>197.19335613051484</v>
      </c>
      <c r="D797" s="2">
        <f t="shared" ca="1" si="78"/>
        <v>1971.9335613051485</v>
      </c>
      <c r="E797" s="3">
        <f t="shared" ca="1" si="75"/>
        <v>1.91617726111721E-2</v>
      </c>
      <c r="F797" s="1">
        <f t="shared" ca="1" si="79"/>
        <v>0.04</v>
      </c>
      <c r="G797" s="3">
        <f t="shared" ca="1" si="76"/>
        <v>1.6156838996345992E-2</v>
      </c>
    </row>
    <row r="798" spans="2:7" x14ac:dyDescent="0.35">
      <c r="B798" s="2">
        <f t="shared" ca="1" si="80"/>
        <v>102988.6446859719</v>
      </c>
      <c r="C798" s="2">
        <f t="shared" ca="1" si="77"/>
        <v>9.1639039930475192</v>
      </c>
      <c r="D798" s="2">
        <f t="shared" ca="1" si="78"/>
        <v>91.639039930475192</v>
      </c>
      <c r="E798" s="3">
        <f t="shared" ca="1" si="75"/>
        <v>8.8979751321028265E-4</v>
      </c>
      <c r="F798" s="1">
        <f t="shared" ca="1" si="79"/>
        <v>0.08</v>
      </c>
      <c r="G798" s="3">
        <f t="shared" ca="1" si="76"/>
        <v>1.002578506219119E-2</v>
      </c>
    </row>
    <row r="799" spans="2:7" x14ac:dyDescent="0.35">
      <c r="B799" s="2">
        <f t="shared" ca="1" si="80"/>
        <v>102995.97580916634</v>
      </c>
      <c r="C799" s="2">
        <f t="shared" ca="1" si="77"/>
        <v>158.92530578395213</v>
      </c>
      <c r="D799" s="2">
        <f t="shared" ca="1" si="78"/>
        <v>1589.2530578395213</v>
      </c>
      <c r="E799" s="3">
        <f t="shared" ca="1" si="75"/>
        <v>1.5430244195017205E-2</v>
      </c>
      <c r="F799" s="1">
        <f t="shared" ca="1" si="79"/>
        <v>0.04</v>
      </c>
      <c r="G799" s="3">
        <f t="shared" ca="1" si="76"/>
        <v>8.1600208541137437E-3</v>
      </c>
    </row>
    <row r="800" spans="2:7" x14ac:dyDescent="0.35">
      <c r="B800" s="2">
        <f t="shared" ca="1" si="80"/>
        <v>103059.54593147992</v>
      </c>
      <c r="C800" s="2">
        <f t="shared" ca="1" si="77"/>
        <v>25.988945843255664</v>
      </c>
      <c r="D800" s="2">
        <f t="shared" ca="1" si="78"/>
        <v>259.88945843255664</v>
      </c>
      <c r="E800" s="3">
        <f t="shared" ca="1" si="75"/>
        <v>2.5217407672778465E-3</v>
      </c>
      <c r="F800" s="1">
        <f t="shared" ca="1" si="79"/>
        <v>0.02</v>
      </c>
      <c r="G800" s="3">
        <f t="shared" ca="1" si="76"/>
        <v>8.9759924811475249E-3</v>
      </c>
    </row>
    <row r="801" spans="2:7" x14ac:dyDescent="0.35">
      <c r="B801" s="2">
        <f t="shared" ca="1" si="80"/>
        <v>103064.74372064858</v>
      </c>
      <c r="C801" s="2">
        <f t="shared" ca="1" si="77"/>
        <v>172.33377547066866</v>
      </c>
      <c r="D801" s="2">
        <f t="shared" ca="1" si="78"/>
        <v>1723.3377547066866</v>
      </c>
      <c r="E801" s="3">
        <f t="shared" ca="1" si="75"/>
        <v>1.6720924076400953E-2</v>
      </c>
      <c r="F801" s="1">
        <f t="shared" ca="1" si="79"/>
        <v>0.25</v>
      </c>
      <c r="G801" s="3">
        <f t="shared" ca="1" si="76"/>
        <v>9.6213324218394E-3</v>
      </c>
    </row>
    <row r="802" spans="2:7" x14ac:dyDescent="0.35">
      <c r="B802" s="2">
        <f t="shared" ca="1" si="80"/>
        <v>103495.57815932525</v>
      </c>
      <c r="C802" s="2">
        <f t="shared" ca="1" si="77"/>
        <v>73.436682357104658</v>
      </c>
      <c r="D802" s="2">
        <f t="shared" ca="1" si="78"/>
        <v>734.36682357104655</v>
      </c>
      <c r="E802" s="3">
        <f t="shared" ca="1" si="75"/>
        <v>7.0956347762078566E-3</v>
      </c>
      <c r="F802" s="1">
        <f t="shared" ca="1" si="79"/>
        <v>0.01</v>
      </c>
      <c r="G802" s="3">
        <f t="shared" ca="1" si="76"/>
        <v>1.1908279426304406E-2</v>
      </c>
    </row>
    <row r="803" spans="2:7" x14ac:dyDescent="0.35">
      <c r="B803" s="2">
        <f t="shared" ca="1" si="80"/>
        <v>103502.92182756096</v>
      </c>
      <c r="C803" s="2">
        <f t="shared" ca="1" si="77"/>
        <v>59.240902400453443</v>
      </c>
      <c r="D803" s="2">
        <f t="shared" ca="1" si="78"/>
        <v>592.40902400453444</v>
      </c>
      <c r="E803" s="3">
        <f t="shared" ca="1" si="75"/>
        <v>5.7235971076401689E-3</v>
      </c>
      <c r="F803" s="1">
        <f t="shared" ca="1" si="79"/>
        <v>0.01</v>
      </c>
      <c r="G803" s="3">
        <f t="shared" ca="1" si="76"/>
        <v>6.4096159419240132E-3</v>
      </c>
    </row>
    <row r="804" spans="2:7" x14ac:dyDescent="0.35">
      <c r="B804" s="2">
        <f t="shared" ca="1" si="80"/>
        <v>103508.84591780101</v>
      </c>
      <c r="C804" s="2">
        <f t="shared" ca="1" si="77"/>
        <v>166.72792724158279</v>
      </c>
      <c r="D804" s="2">
        <f t="shared" ca="1" si="78"/>
        <v>1667.279272415828</v>
      </c>
      <c r="E804" s="3">
        <f t="shared" ca="1" si="75"/>
        <v>1.6107601796080857E-2</v>
      </c>
      <c r="F804" s="1">
        <f t="shared" ca="1" si="79"/>
        <v>7.0000000000000007E-2</v>
      </c>
      <c r="G804" s="3">
        <f t="shared" ca="1" si="76"/>
        <v>1.0915599451860512E-2</v>
      </c>
    </row>
    <row r="805" spans="2:7" x14ac:dyDescent="0.35">
      <c r="B805" s="2">
        <f t="shared" ca="1" si="80"/>
        <v>103625.55546687012</v>
      </c>
      <c r="C805" s="2">
        <f t="shared" ca="1" si="77"/>
        <v>1.9339691016935774</v>
      </c>
      <c r="D805" s="2">
        <f t="shared" ca="1" si="78"/>
        <v>19.339691016935774</v>
      </c>
      <c r="E805" s="3">
        <f t="shared" ca="1" si="75"/>
        <v>1.8663051724841003E-4</v>
      </c>
      <c r="F805" s="1">
        <f t="shared" ca="1" si="79"/>
        <v>0.32</v>
      </c>
      <c r="G805" s="3">
        <f t="shared" ca="1" si="76"/>
        <v>8.1471161566646338E-3</v>
      </c>
    </row>
    <row r="806" spans="2:7" x14ac:dyDescent="0.35">
      <c r="B806" s="2">
        <f t="shared" ca="1" si="80"/>
        <v>103631.74416799554</v>
      </c>
      <c r="C806" s="2">
        <f t="shared" ca="1" si="77"/>
        <v>42.294061798688958</v>
      </c>
      <c r="D806" s="2">
        <f t="shared" ca="1" si="78"/>
        <v>422.94061798688961</v>
      </c>
      <c r="E806" s="3">
        <f t="shared" ca="1" si="75"/>
        <v>4.0811878771553648E-3</v>
      </c>
      <c r="F806" s="1">
        <f t="shared" ca="1" si="79"/>
        <v>-0.06</v>
      </c>
      <c r="G806" s="3">
        <f t="shared" ca="1" si="76"/>
        <v>2.1339091972018874E-3</v>
      </c>
    </row>
    <row r="807" spans="2:7" x14ac:dyDescent="0.35">
      <c r="B807" s="2">
        <f t="shared" ca="1" si="80"/>
        <v>103606.36773091632</v>
      </c>
      <c r="C807" s="2">
        <f t="shared" ca="1" si="77"/>
        <v>127.55789774250161</v>
      </c>
      <c r="D807" s="2">
        <f t="shared" ca="1" si="78"/>
        <v>1275.5789774250161</v>
      </c>
      <c r="E807" s="3">
        <f t="shared" ca="1" si="75"/>
        <v>1.2311781653594069E-2</v>
      </c>
      <c r="F807" s="1">
        <f t="shared" ca="1" si="79"/>
        <v>0.1</v>
      </c>
      <c r="G807" s="3">
        <f t="shared" ca="1" si="76"/>
        <v>8.1964847653747171E-3</v>
      </c>
    </row>
    <row r="808" spans="2:7" x14ac:dyDescent="0.35">
      <c r="B808" s="2">
        <f t="shared" ca="1" si="80"/>
        <v>103733.92562865882</v>
      </c>
      <c r="C808" s="2">
        <f t="shared" ca="1" si="77"/>
        <v>79.444346799780988</v>
      </c>
      <c r="D808" s="2">
        <f t="shared" ca="1" si="78"/>
        <v>794.44346799780988</v>
      </c>
      <c r="E808" s="3">
        <f t="shared" ca="1" si="75"/>
        <v>7.6584729940879347E-3</v>
      </c>
      <c r="F808" s="1">
        <f t="shared" ca="1" si="79"/>
        <v>0.3</v>
      </c>
      <c r="G808" s="3">
        <f t="shared" ca="1" si="76"/>
        <v>9.9851273238410025E-3</v>
      </c>
    </row>
    <row r="809" spans="2:7" x14ac:dyDescent="0.35">
      <c r="B809" s="2">
        <f t="shared" ca="1" si="80"/>
        <v>103972.25866905817</v>
      </c>
      <c r="C809" s="2">
        <f t="shared" ca="1" si="77"/>
        <v>70.883128540117838</v>
      </c>
      <c r="D809" s="2">
        <f t="shared" ca="1" si="78"/>
        <v>708.83128540117832</v>
      </c>
      <c r="E809" s="3">
        <f t="shared" ca="1" si="75"/>
        <v>6.8175039618729024E-3</v>
      </c>
      <c r="F809" s="1">
        <f t="shared" ca="1" si="79"/>
        <v>0.08</v>
      </c>
      <c r="G809" s="3">
        <f t="shared" ca="1" si="76"/>
        <v>7.2379884779804182E-3</v>
      </c>
    </row>
    <row r="810" spans="2:7" x14ac:dyDescent="0.35">
      <c r="B810" s="2">
        <f t="shared" ca="1" si="80"/>
        <v>104028.96517189026</v>
      </c>
      <c r="C810" s="2">
        <f t="shared" ca="1" si="77"/>
        <v>52.794381194893646</v>
      </c>
      <c r="D810" s="2">
        <f t="shared" ca="1" si="78"/>
        <v>527.9438119489364</v>
      </c>
      <c r="E810" s="3">
        <f t="shared" ca="1" si="75"/>
        <v>5.074969371045829E-3</v>
      </c>
      <c r="F810" s="1">
        <f t="shared" ca="1" si="79"/>
        <v>0.3</v>
      </c>
      <c r="G810" s="3">
        <f t="shared" ca="1" si="76"/>
        <v>5.9462366664593657E-3</v>
      </c>
    </row>
    <row r="811" spans="2:7" x14ac:dyDescent="0.35">
      <c r="B811" s="2">
        <f t="shared" ca="1" si="80"/>
        <v>104187.34831547494</v>
      </c>
      <c r="C811" s="2">
        <f t="shared" ca="1" si="77"/>
        <v>120.06532894807539</v>
      </c>
      <c r="D811" s="2">
        <f t="shared" ca="1" si="78"/>
        <v>1200.653289480754</v>
      </c>
      <c r="E811" s="3">
        <f t="shared" ca="1" si="75"/>
        <v>1.1523983563198345E-2</v>
      </c>
      <c r="F811" s="1">
        <f t="shared" ca="1" si="79"/>
        <v>0.18</v>
      </c>
      <c r="G811" s="3">
        <f t="shared" ca="1" si="76"/>
        <v>8.2994764671220876E-3</v>
      </c>
    </row>
    <row r="812" spans="2:7" x14ac:dyDescent="0.35">
      <c r="B812" s="2">
        <f t="shared" ca="1" si="80"/>
        <v>104403.46590758147</v>
      </c>
      <c r="C812" s="2">
        <f t="shared" ca="1" si="77"/>
        <v>161.82776015710417</v>
      </c>
      <c r="D812" s="2">
        <f t="shared" ca="1" si="78"/>
        <v>1618.2776015710417</v>
      </c>
      <c r="E812" s="3">
        <f t="shared" ca="1" si="75"/>
        <v>1.5500228728072591E-2</v>
      </c>
      <c r="F812" s="1">
        <f t="shared" ca="1" si="79"/>
        <v>0.25</v>
      </c>
      <c r="G812" s="3">
        <f t="shared" ca="1" si="76"/>
        <v>1.3512106145635468E-2</v>
      </c>
    </row>
    <row r="813" spans="2:7" x14ac:dyDescent="0.35">
      <c r="B813" s="2">
        <f t="shared" ca="1" si="80"/>
        <v>104808.03530797423</v>
      </c>
      <c r="C813" s="2">
        <f t="shared" ca="1" si="77"/>
        <v>107.99203023772087</v>
      </c>
      <c r="D813" s="2">
        <f t="shared" ca="1" si="78"/>
        <v>1079.9203023772086</v>
      </c>
      <c r="E813" s="3">
        <f t="shared" ca="1" si="75"/>
        <v>1.0303793017433309E-2</v>
      </c>
      <c r="F813" s="1">
        <f t="shared" ca="1" si="79"/>
        <v>0.3</v>
      </c>
      <c r="G813" s="3">
        <f t="shared" ca="1" si="76"/>
        <v>1.290201087275295E-2</v>
      </c>
    </row>
    <row r="814" spans="2:7" x14ac:dyDescent="0.35">
      <c r="B814" s="2">
        <f t="shared" ca="1" si="80"/>
        <v>105132.01139868739</v>
      </c>
      <c r="C814" s="2">
        <f t="shared" ca="1" si="77"/>
        <v>101.71917153487345</v>
      </c>
      <c r="D814" s="2">
        <f t="shared" ca="1" si="78"/>
        <v>1017.1917153487345</v>
      </c>
      <c r="E814" s="3">
        <f t="shared" ca="1" si="75"/>
        <v>9.6753757662952355E-3</v>
      </c>
      <c r="F814" s="1">
        <f t="shared" ca="1" si="79"/>
        <v>-0.01</v>
      </c>
      <c r="G814" s="3">
        <f t="shared" ca="1" si="76"/>
        <v>9.9895843918642729E-3</v>
      </c>
    </row>
    <row r="815" spans="2:7" x14ac:dyDescent="0.35">
      <c r="B815" s="2">
        <f t="shared" ca="1" si="80"/>
        <v>105121.8394815339</v>
      </c>
      <c r="C815" s="2">
        <f t="shared" ca="1" si="77"/>
        <v>139.05389593290198</v>
      </c>
      <c r="D815" s="2">
        <f t="shared" ca="1" si="78"/>
        <v>1390.5389593290197</v>
      </c>
      <c r="E815" s="3">
        <f t="shared" ca="1" si="75"/>
        <v>1.3227878870720172E-2</v>
      </c>
      <c r="F815" s="1">
        <f t="shared" ca="1" si="79"/>
        <v>-0.1</v>
      </c>
      <c r="G815" s="3">
        <f t="shared" ca="1" si="76"/>
        <v>1.1451627318507704E-2</v>
      </c>
    </row>
    <row r="816" spans="2:7" x14ac:dyDescent="0.35">
      <c r="B816" s="2">
        <f t="shared" ca="1" si="80"/>
        <v>104982.785585601</v>
      </c>
      <c r="C816" s="2">
        <f t="shared" ca="1" si="77"/>
        <v>178.1276003281429</v>
      </c>
      <c r="D816" s="2">
        <f t="shared" ca="1" si="78"/>
        <v>1781.276003281429</v>
      </c>
      <c r="E816" s="3">
        <f t="shared" ca="1" si="75"/>
        <v>1.6967315101665024E-2</v>
      </c>
      <c r="F816" s="1">
        <f t="shared" ca="1" si="79"/>
        <v>-0.01</v>
      </c>
      <c r="G816" s="3">
        <f t="shared" ca="1" si="76"/>
        <v>1.5097596986192598E-2</v>
      </c>
    </row>
    <row r="817" spans="2:7" x14ac:dyDescent="0.35">
      <c r="B817" s="2">
        <f t="shared" ca="1" si="80"/>
        <v>104964.97282556818</v>
      </c>
      <c r="C817" s="2">
        <f t="shared" ca="1" si="77"/>
        <v>8.6383702558945057</v>
      </c>
      <c r="D817" s="2">
        <f t="shared" ca="1" si="78"/>
        <v>86.38370255894506</v>
      </c>
      <c r="E817" s="3">
        <f t="shared" ca="1" si="75"/>
        <v>8.2297646761170836E-4</v>
      </c>
      <c r="F817" s="1">
        <f t="shared" ca="1" si="79"/>
        <v>-7.0000000000000007E-2</v>
      </c>
      <c r="G817" s="3">
        <f t="shared" ca="1" si="76"/>
        <v>8.8951457846383666E-3</v>
      </c>
    </row>
    <row r="818" spans="2:7" x14ac:dyDescent="0.35">
      <c r="B818" s="2">
        <f t="shared" ca="1" si="80"/>
        <v>104958.92596638906</v>
      </c>
      <c r="C818" s="2">
        <f t="shared" ca="1" si="77"/>
        <v>43.763839167203194</v>
      </c>
      <c r="D818" s="2">
        <f t="shared" ca="1" si="78"/>
        <v>437.63839167203196</v>
      </c>
      <c r="E818" s="3">
        <f t="shared" ca="1" si="75"/>
        <v>4.1696157581888431E-3</v>
      </c>
      <c r="F818" s="1">
        <f t="shared" ca="1" si="79"/>
        <v>0.09</v>
      </c>
      <c r="G818" s="3">
        <f t="shared" ca="1" si="76"/>
        <v>2.4962961129002758E-3</v>
      </c>
    </row>
    <row r="819" spans="2:7" x14ac:dyDescent="0.35">
      <c r="B819" s="2">
        <f t="shared" ca="1" si="80"/>
        <v>104998.31342163954</v>
      </c>
      <c r="C819" s="2">
        <f t="shared" ca="1" si="77"/>
        <v>12.065117780368148</v>
      </c>
      <c r="D819" s="2">
        <f t="shared" ca="1" si="78"/>
        <v>120.65117780368148</v>
      </c>
      <c r="E819" s="3">
        <f t="shared" ca="1" si="75"/>
        <v>1.1490772934531345E-3</v>
      </c>
      <c r="F819" s="1">
        <f t="shared" ca="1" si="79"/>
        <v>-0.04</v>
      </c>
      <c r="G819" s="3">
        <f t="shared" ca="1" si="76"/>
        <v>2.6593465258209887E-3</v>
      </c>
    </row>
    <row r="820" spans="2:7" x14ac:dyDescent="0.35">
      <c r="B820" s="2">
        <f t="shared" ca="1" si="80"/>
        <v>104993.48737452739</v>
      </c>
      <c r="C820" s="2">
        <f t="shared" ca="1" si="77"/>
        <v>183.86579340394169</v>
      </c>
      <c r="D820" s="2">
        <f t="shared" ca="1" si="78"/>
        <v>1838.6579340394169</v>
      </c>
      <c r="E820" s="3">
        <f t="shared" ca="1" si="75"/>
        <v>1.7512114132190414E-2</v>
      </c>
      <c r="F820" s="1">
        <f t="shared" ca="1" si="79"/>
        <v>0.22</v>
      </c>
      <c r="G820" s="3">
        <f t="shared" ca="1" si="76"/>
        <v>9.3305957128217744E-3</v>
      </c>
    </row>
    <row r="821" spans="2:7" x14ac:dyDescent="0.35">
      <c r="B821" s="2">
        <f t="shared" ca="1" si="80"/>
        <v>105397.99212001606</v>
      </c>
      <c r="C821" s="2">
        <f t="shared" ca="1" si="77"/>
        <v>42.545767651612898</v>
      </c>
      <c r="D821" s="2">
        <f t="shared" ca="1" si="78"/>
        <v>425.45767651612897</v>
      </c>
      <c r="E821" s="3">
        <f t="shared" ca="1" si="75"/>
        <v>4.0366772455367357E-3</v>
      </c>
      <c r="F821" s="1">
        <f t="shared" ca="1" si="79"/>
        <v>-0.04</v>
      </c>
      <c r="G821" s="3">
        <f t="shared" ca="1" si="76"/>
        <v>1.0774395688863575E-2</v>
      </c>
    </row>
    <row r="822" spans="2:7" x14ac:dyDescent="0.35">
      <c r="B822" s="2">
        <f t="shared" ca="1" si="80"/>
        <v>105380.97381295542</v>
      </c>
      <c r="C822" s="2">
        <f t="shared" ca="1" si="77"/>
        <v>29.739258435996877</v>
      </c>
      <c r="D822" s="2">
        <f t="shared" ca="1" si="78"/>
        <v>297.39258435996879</v>
      </c>
      <c r="E822" s="3">
        <f t="shared" ca="1" si="75"/>
        <v>2.8220709450628334E-3</v>
      </c>
      <c r="F822" s="1">
        <f t="shared" ca="1" si="79"/>
        <v>0.18</v>
      </c>
      <c r="G822" s="3">
        <f t="shared" ca="1" si="76"/>
        <v>3.4293740952997843E-3</v>
      </c>
    </row>
    <row r="823" spans="2:7" x14ac:dyDescent="0.35">
      <c r="B823" s="2">
        <f t="shared" ca="1" si="80"/>
        <v>105434.50447814021</v>
      </c>
      <c r="C823" s="2">
        <f t="shared" ca="1" si="77"/>
        <v>99.526903726646324</v>
      </c>
      <c r="D823" s="2">
        <f t="shared" ca="1" si="78"/>
        <v>995.26903726646322</v>
      </c>
      <c r="E823" s="3">
        <f t="shared" ca="1" si="75"/>
        <v>9.4396899970522734E-3</v>
      </c>
      <c r="F823" s="1">
        <f t="shared" ca="1" si="79"/>
        <v>0.09</v>
      </c>
      <c r="G823" s="3">
        <f t="shared" ca="1" si="76"/>
        <v>6.1308804710575532E-3</v>
      </c>
    </row>
    <row r="824" spans="2:7" x14ac:dyDescent="0.35">
      <c r="B824" s="2">
        <f t="shared" ca="1" si="80"/>
        <v>105524.07869149419</v>
      </c>
      <c r="C824" s="2">
        <f t="shared" ca="1" si="77"/>
        <v>137.07112414182447</v>
      </c>
      <c r="D824" s="2">
        <f t="shared" ca="1" si="78"/>
        <v>1370.7112414182448</v>
      </c>
      <c r="E824" s="3">
        <f t="shared" ca="1" si="75"/>
        <v>1.2989558955786757E-2</v>
      </c>
      <c r="F824" s="1">
        <f t="shared" ca="1" si="79"/>
        <v>-0.1</v>
      </c>
      <c r="G824" s="3">
        <f t="shared" ca="1" si="76"/>
        <v>1.1214624476419514E-2</v>
      </c>
    </row>
    <row r="825" spans="2:7" x14ac:dyDescent="0.35">
      <c r="B825" s="2">
        <f t="shared" ca="1" si="80"/>
        <v>105387.00756735237</v>
      </c>
      <c r="C825" s="2">
        <f t="shared" ca="1" si="77"/>
        <v>35.924239203875196</v>
      </c>
      <c r="D825" s="2">
        <f t="shared" ca="1" si="78"/>
        <v>359.24239203875197</v>
      </c>
      <c r="E825" s="3">
        <f t="shared" ca="1" si="75"/>
        <v>3.4087920354808608E-3</v>
      </c>
      <c r="F825" s="1">
        <f t="shared" ca="1" si="79"/>
        <v>0.16</v>
      </c>
      <c r="G825" s="3">
        <f t="shared" ca="1" si="76"/>
        <v>8.1991754956338096E-3</v>
      </c>
    </row>
    <row r="826" spans="2:7" x14ac:dyDescent="0.35">
      <c r="B826" s="2">
        <f t="shared" ca="1" si="80"/>
        <v>105444.48635007857</v>
      </c>
      <c r="C826" s="2">
        <f t="shared" ca="1" si="77"/>
        <v>106.48310651436674</v>
      </c>
      <c r="D826" s="2">
        <f t="shared" ca="1" si="78"/>
        <v>1064.8310651436673</v>
      </c>
      <c r="E826" s="3">
        <f t="shared" ca="1" si="75"/>
        <v>1.0098499238816519E-2</v>
      </c>
      <c r="F826" s="1">
        <f t="shared" ca="1" si="79"/>
        <v>0.09</v>
      </c>
      <c r="G826" s="3">
        <f t="shared" ca="1" si="76"/>
        <v>6.7536456371486897E-3</v>
      </c>
    </row>
    <row r="827" spans="2:7" x14ac:dyDescent="0.35">
      <c r="B827" s="2">
        <f t="shared" ca="1" si="80"/>
        <v>105540.3211459415</v>
      </c>
      <c r="C827" s="2">
        <f t="shared" ca="1" si="77"/>
        <v>52.191561099541438</v>
      </c>
      <c r="D827" s="2">
        <f t="shared" ca="1" si="78"/>
        <v>521.91561099541434</v>
      </c>
      <c r="E827" s="3">
        <f t="shared" ca="1" si="75"/>
        <v>4.9451774007178515E-3</v>
      </c>
      <c r="F827" s="1">
        <f t="shared" ca="1" si="79"/>
        <v>-0.03</v>
      </c>
      <c r="G827" s="3">
        <f t="shared" ca="1" si="76"/>
        <v>7.5218383197671853E-3</v>
      </c>
    </row>
    <row r="828" spans="2:7" x14ac:dyDescent="0.35">
      <c r="B828" s="2">
        <f t="shared" ca="1" si="80"/>
        <v>105524.66367761164</v>
      </c>
      <c r="C828" s="2">
        <f t="shared" ca="1" si="77"/>
        <v>67.489715656672018</v>
      </c>
      <c r="D828" s="2">
        <f t="shared" ca="1" si="78"/>
        <v>674.89715656672024</v>
      </c>
      <c r="E828" s="3">
        <f t="shared" ca="1" si="75"/>
        <v>6.3956342815609281E-3</v>
      </c>
      <c r="F828" s="1">
        <f t="shared" ca="1" si="79"/>
        <v>0.23</v>
      </c>
      <c r="G828" s="3">
        <f t="shared" ca="1" si="76"/>
        <v>5.6704058411393898E-3</v>
      </c>
    </row>
    <row r="829" spans="2:7" x14ac:dyDescent="0.35">
      <c r="B829" s="2">
        <f t="shared" ca="1" si="80"/>
        <v>105679.89002362198</v>
      </c>
      <c r="C829" s="2">
        <f t="shared" ca="1" si="77"/>
        <v>105.23315197792414</v>
      </c>
      <c r="D829" s="2">
        <f t="shared" ca="1" si="78"/>
        <v>1052.3315197792413</v>
      </c>
      <c r="E829" s="3">
        <f t="shared" ca="1" si="75"/>
        <v>9.9577272416163567E-3</v>
      </c>
      <c r="F829" s="1">
        <f t="shared" ca="1" si="79"/>
        <v>0.23</v>
      </c>
      <c r="G829" s="3">
        <f t="shared" ca="1" si="76"/>
        <v>8.1766807615886415E-3</v>
      </c>
    </row>
    <row r="830" spans="2:7" x14ac:dyDescent="0.35">
      <c r="B830" s="2">
        <f t="shared" ca="1" si="80"/>
        <v>105921.92627317121</v>
      </c>
      <c r="C830" s="2">
        <f t="shared" ca="1" si="77"/>
        <v>150.36217811217719</v>
      </c>
      <c r="D830" s="2">
        <f t="shared" ca="1" si="78"/>
        <v>1503.6217811217718</v>
      </c>
      <c r="E830" s="3">
        <f t="shared" ca="1" si="75"/>
        <v>1.4195566810633256E-2</v>
      </c>
      <c r="F830" s="1">
        <f t="shared" ca="1" si="79"/>
        <v>0.2</v>
      </c>
      <c r="G830" s="3">
        <f t="shared" ca="1" si="76"/>
        <v>1.2076647026124807E-2</v>
      </c>
    </row>
    <row r="831" spans="2:7" x14ac:dyDescent="0.35">
      <c r="B831" s="2">
        <f t="shared" ca="1" si="80"/>
        <v>106222.65062939556</v>
      </c>
      <c r="C831" s="2">
        <f t="shared" ca="1" si="77"/>
        <v>166.69337760659403</v>
      </c>
      <c r="D831" s="2">
        <f t="shared" ca="1" si="78"/>
        <v>1666.9337760659403</v>
      </c>
      <c r="E831" s="3">
        <f t="shared" ca="1" si="75"/>
        <v>1.5692827906185206E-2</v>
      </c>
      <c r="F831" s="1">
        <f t="shared" ca="1" si="79"/>
        <v>-7.0000000000000007E-2</v>
      </c>
      <c r="G831" s="3">
        <f t="shared" ca="1" si="76"/>
        <v>1.4944197358409232E-2</v>
      </c>
    </row>
    <row r="832" spans="2:7" x14ac:dyDescent="0.35">
      <c r="B832" s="2">
        <f t="shared" ca="1" si="80"/>
        <v>106105.96526507095</v>
      </c>
      <c r="C832" s="2">
        <f t="shared" ca="1" si="77"/>
        <v>186.31704238271274</v>
      </c>
      <c r="D832" s="2">
        <f t="shared" ca="1" si="78"/>
        <v>1863.1704238271275</v>
      </c>
      <c r="E832" s="3">
        <f t="shared" ca="1" si="75"/>
        <v>1.7559525698414857E-2</v>
      </c>
      <c r="F832" s="1">
        <f t="shared" ca="1" si="79"/>
        <v>-0.09</v>
      </c>
      <c r="G832" s="3">
        <f t="shared" ca="1" si="76"/>
        <v>1.6626176802300031E-2</v>
      </c>
    </row>
    <row r="833" spans="2:7" x14ac:dyDescent="0.35">
      <c r="B833" s="2">
        <f t="shared" ca="1" si="80"/>
        <v>105938.27992692651</v>
      </c>
      <c r="C833" s="2">
        <f t="shared" ca="1" si="77"/>
        <v>200.25039320003128</v>
      </c>
      <c r="D833" s="2">
        <f t="shared" ca="1" si="78"/>
        <v>2002.5039320003129</v>
      </c>
      <c r="E833" s="3">
        <f t="shared" ca="1" si="75"/>
        <v>1.8902552820204258E-2</v>
      </c>
      <c r="F833" s="1">
        <f t="shared" ca="1" si="79"/>
        <v>0.21</v>
      </c>
      <c r="G833" s="3">
        <f t="shared" ca="1" si="76"/>
        <v>1.8231039259309557E-2</v>
      </c>
    </row>
    <row r="834" spans="2:7" x14ac:dyDescent="0.35">
      <c r="B834" s="2">
        <f t="shared" ca="1" si="80"/>
        <v>106358.80575264657</v>
      </c>
      <c r="C834" s="2">
        <f t="shared" ca="1" si="77"/>
        <v>11.962526204207764</v>
      </c>
      <c r="D834" s="2">
        <f t="shared" ca="1" si="78"/>
        <v>119.62526204207764</v>
      </c>
      <c r="E834" s="3">
        <f t="shared" ca="1" si="75"/>
        <v>1.1247330316991732E-3</v>
      </c>
      <c r="F834" s="1">
        <f t="shared" ca="1" si="79"/>
        <v>0.31</v>
      </c>
      <c r="G834" s="3">
        <f t="shared" ca="1" si="76"/>
        <v>1.0013642925951716E-2</v>
      </c>
    </row>
    <row r="835" spans="2:7" x14ac:dyDescent="0.35">
      <c r="B835" s="2">
        <f t="shared" ca="1" si="80"/>
        <v>106395.88958387962</v>
      </c>
      <c r="C835" s="2">
        <f t="shared" ca="1" si="77"/>
        <v>17.072760477329286</v>
      </c>
      <c r="D835" s="2">
        <f t="shared" ca="1" si="78"/>
        <v>170.72760477329285</v>
      </c>
      <c r="E835" s="3">
        <f t="shared" ref="E835:E898" ca="1" si="81">D835/B835</f>
        <v>1.6046447418318344E-3</v>
      </c>
      <c r="F835" s="1">
        <f t="shared" ca="1" si="79"/>
        <v>0.23</v>
      </c>
      <c r="G835" s="3">
        <f t="shared" ref="G835:G898" ca="1" si="82">(E835+E834)/2</f>
        <v>1.3646888867655037E-3</v>
      </c>
    </row>
    <row r="836" spans="2:7" x14ac:dyDescent="0.35">
      <c r="B836" s="2">
        <f t="shared" ca="1" si="80"/>
        <v>106435.15693297748</v>
      </c>
      <c r="C836" s="2">
        <f t="shared" ca="1" si="77"/>
        <v>128.43646799621519</v>
      </c>
      <c r="D836" s="2">
        <f t="shared" ca="1" si="78"/>
        <v>1284.364679962152</v>
      </c>
      <c r="E836" s="3">
        <f t="shared" ca="1" si="81"/>
        <v>1.2067109374122689E-2</v>
      </c>
      <c r="F836" s="1">
        <f t="shared" ca="1" si="79"/>
        <v>0.03</v>
      </c>
      <c r="G836" s="3">
        <f t="shared" ca="1" si="82"/>
        <v>6.8358770579772616E-3</v>
      </c>
    </row>
    <row r="837" spans="2:7" x14ac:dyDescent="0.35">
      <c r="B837" s="2">
        <f t="shared" ca="1" si="80"/>
        <v>106473.68787337634</v>
      </c>
      <c r="C837" s="2">
        <f t="shared" ca="1" si="77"/>
        <v>38.311968703145141</v>
      </c>
      <c r="D837" s="2">
        <f t="shared" ca="1" si="78"/>
        <v>383.11968703145141</v>
      </c>
      <c r="E837" s="3">
        <f t="shared" ca="1" si="81"/>
        <v>3.5982569467028873E-3</v>
      </c>
      <c r="F837" s="1">
        <f t="shared" ca="1" si="79"/>
        <v>0.13</v>
      </c>
      <c r="G837" s="3">
        <f t="shared" ca="1" si="82"/>
        <v>7.8326831604127872E-3</v>
      </c>
    </row>
    <row r="838" spans="2:7" x14ac:dyDescent="0.35">
      <c r="B838" s="2">
        <f t="shared" ca="1" si="80"/>
        <v>106523.49343269043</v>
      </c>
      <c r="C838" s="2">
        <f t="shared" ref="C838:C901" ca="1" si="83">RANDBETWEEN(1,200)+RAND()</f>
        <v>191.89756836847576</v>
      </c>
      <c r="D838" s="2">
        <f t="shared" ref="D838:D901" ca="1" si="84">C838*10</f>
        <v>1918.9756836847575</v>
      </c>
      <c r="E838" s="3">
        <f t="shared" ca="1" si="81"/>
        <v>1.8014577083855319E-2</v>
      </c>
      <c r="F838" s="1">
        <f t="shared" ref="F838:F901" ca="1" si="85">RANDBETWEEN(-10,35)/100</f>
        <v>-0.05</v>
      </c>
      <c r="G838" s="3">
        <f t="shared" ca="1" si="82"/>
        <v>1.0806417015279103E-2</v>
      </c>
    </row>
    <row r="839" spans="2:7" x14ac:dyDescent="0.35">
      <c r="B839" s="2">
        <f t="shared" ca="1" si="80"/>
        <v>106427.5446485062</v>
      </c>
      <c r="C839" s="2">
        <f t="shared" ca="1" si="83"/>
        <v>199.77478299086067</v>
      </c>
      <c r="D839" s="2">
        <f t="shared" ca="1" si="84"/>
        <v>1997.7478299086067</v>
      </c>
      <c r="E839" s="3">
        <f t="shared" ca="1" si="81"/>
        <v>1.8770966073740448E-2</v>
      </c>
      <c r="F839" s="1">
        <f t="shared" ca="1" si="85"/>
        <v>0</v>
      </c>
      <c r="G839" s="3">
        <f t="shared" ca="1" si="82"/>
        <v>1.8392771578797883E-2</v>
      </c>
    </row>
    <row r="840" spans="2:7" x14ac:dyDescent="0.35">
      <c r="B840" s="2">
        <f t="shared" ca="1" si="80"/>
        <v>106427.5446485062</v>
      </c>
      <c r="C840" s="2">
        <f t="shared" ca="1" si="83"/>
        <v>19.299462713602246</v>
      </c>
      <c r="D840" s="2">
        <f t="shared" ca="1" si="84"/>
        <v>192.99462713602247</v>
      </c>
      <c r="E840" s="3">
        <f t="shared" ca="1" si="81"/>
        <v>1.813389830362222E-3</v>
      </c>
      <c r="F840" s="1">
        <f t="shared" ca="1" si="85"/>
        <v>0.06</v>
      </c>
      <c r="G840" s="3">
        <f t="shared" ca="1" si="82"/>
        <v>1.0292177952051335E-2</v>
      </c>
    </row>
    <row r="841" spans="2:7" x14ac:dyDescent="0.35">
      <c r="B841" s="2">
        <f t="shared" ca="1" si="80"/>
        <v>106439.12432613436</v>
      </c>
      <c r="C841" s="2">
        <f t="shared" ca="1" si="83"/>
        <v>11.479184109012575</v>
      </c>
      <c r="D841" s="2">
        <f t="shared" ca="1" si="84"/>
        <v>114.79184109012576</v>
      </c>
      <c r="E841" s="3">
        <f t="shared" ca="1" si="81"/>
        <v>1.0784741213991792E-3</v>
      </c>
      <c r="F841" s="1">
        <f t="shared" ca="1" si="85"/>
        <v>0.26</v>
      </c>
      <c r="G841" s="3">
        <f t="shared" ca="1" si="82"/>
        <v>1.4459319758807006E-3</v>
      </c>
    </row>
    <row r="842" spans="2:7" x14ac:dyDescent="0.35">
      <c r="B842" s="2">
        <f t="shared" ca="1" si="80"/>
        <v>106468.9702048178</v>
      </c>
      <c r="C842" s="2">
        <f t="shared" ca="1" si="83"/>
        <v>23.324050370464725</v>
      </c>
      <c r="D842" s="2">
        <f t="shared" ca="1" si="84"/>
        <v>233.24050370464727</v>
      </c>
      <c r="E842" s="3">
        <f t="shared" ca="1" si="81"/>
        <v>2.1906899564817332E-3</v>
      </c>
      <c r="F842" s="1">
        <f t="shared" ca="1" si="85"/>
        <v>-7.0000000000000007E-2</v>
      </c>
      <c r="G842" s="3">
        <f t="shared" ca="1" si="82"/>
        <v>1.6345820389404562E-3</v>
      </c>
    </row>
    <row r="843" spans="2:7" x14ac:dyDescent="0.35">
      <c r="B843" s="2">
        <f t="shared" ca="1" si="80"/>
        <v>106452.64336955847</v>
      </c>
      <c r="C843" s="2">
        <f t="shared" ca="1" si="83"/>
        <v>121.44854114834651</v>
      </c>
      <c r="D843" s="2">
        <f t="shared" ca="1" si="84"/>
        <v>1214.485411483465</v>
      </c>
      <c r="E843" s="3">
        <f t="shared" ca="1" si="81"/>
        <v>1.1408691912583948E-2</v>
      </c>
      <c r="F843" s="1">
        <f t="shared" ca="1" si="85"/>
        <v>7.0000000000000007E-2</v>
      </c>
      <c r="G843" s="3">
        <f t="shared" ca="1" si="82"/>
        <v>6.7996909345328406E-3</v>
      </c>
    </row>
    <row r="844" spans="2:7" x14ac:dyDescent="0.35">
      <c r="B844" s="2">
        <f t="shared" ca="1" si="80"/>
        <v>106537.65734836231</v>
      </c>
      <c r="C844" s="2">
        <f t="shared" ca="1" si="83"/>
        <v>116.2557010467138</v>
      </c>
      <c r="D844" s="2">
        <f t="shared" ca="1" si="84"/>
        <v>1162.5570104671378</v>
      </c>
      <c r="E844" s="3">
        <f t="shared" ca="1" si="81"/>
        <v>1.091216983179712E-2</v>
      </c>
      <c r="F844" s="1">
        <f t="shared" ca="1" si="85"/>
        <v>0.34</v>
      </c>
      <c r="G844" s="3">
        <f t="shared" ca="1" si="82"/>
        <v>1.1160430872190534E-2</v>
      </c>
    </row>
    <row r="845" spans="2:7" x14ac:dyDescent="0.35">
      <c r="B845" s="2">
        <f t="shared" ca="1" si="80"/>
        <v>106932.92673192114</v>
      </c>
      <c r="C845" s="2">
        <f t="shared" ca="1" si="83"/>
        <v>53.574367097415127</v>
      </c>
      <c r="D845" s="2">
        <f t="shared" ca="1" si="84"/>
        <v>535.74367097415131</v>
      </c>
      <c r="E845" s="3">
        <f t="shared" ca="1" si="81"/>
        <v>5.0100907863230076E-3</v>
      </c>
      <c r="F845" s="1">
        <f t="shared" ca="1" si="85"/>
        <v>-0.09</v>
      </c>
      <c r="G845" s="3">
        <f t="shared" ca="1" si="82"/>
        <v>7.9611303090600643E-3</v>
      </c>
    </row>
    <row r="846" spans="2:7" x14ac:dyDescent="0.35">
      <c r="B846" s="2">
        <f t="shared" ca="1" si="80"/>
        <v>106884.70980153346</v>
      </c>
      <c r="C846" s="2">
        <f t="shared" ca="1" si="83"/>
        <v>48.615007250763625</v>
      </c>
      <c r="D846" s="2">
        <f t="shared" ca="1" si="84"/>
        <v>486.15007250763625</v>
      </c>
      <c r="E846" s="3">
        <f t="shared" ca="1" si="81"/>
        <v>4.5483593809660279E-3</v>
      </c>
      <c r="F846" s="1">
        <f t="shared" ca="1" si="85"/>
        <v>-0.06</v>
      </c>
      <c r="G846" s="3">
        <f t="shared" ca="1" si="82"/>
        <v>4.7792250836445182E-3</v>
      </c>
    </row>
    <row r="847" spans="2:7" x14ac:dyDescent="0.35">
      <c r="B847" s="2">
        <f t="shared" ca="1" si="80"/>
        <v>106855.540797183</v>
      </c>
      <c r="C847" s="2">
        <f t="shared" ca="1" si="83"/>
        <v>69.266313457211751</v>
      </c>
      <c r="D847" s="2">
        <f t="shared" ca="1" si="84"/>
        <v>692.66313457211754</v>
      </c>
      <c r="E847" s="3">
        <f t="shared" ca="1" si="81"/>
        <v>6.4822388189193277E-3</v>
      </c>
      <c r="F847" s="1">
        <f t="shared" ca="1" si="85"/>
        <v>0.32</v>
      </c>
      <c r="G847" s="3">
        <f t="shared" ca="1" si="82"/>
        <v>5.5152990999426778E-3</v>
      </c>
    </row>
    <row r="848" spans="2:7" x14ac:dyDescent="0.35">
      <c r="B848" s="2">
        <f t="shared" ca="1" si="80"/>
        <v>107077.19300024607</v>
      </c>
      <c r="C848" s="2">
        <f t="shared" ca="1" si="83"/>
        <v>70.874469406572999</v>
      </c>
      <c r="D848" s="2">
        <f t="shared" ca="1" si="84"/>
        <v>708.74469406572996</v>
      </c>
      <c r="E848" s="3">
        <f t="shared" ca="1" si="81"/>
        <v>6.6190070378862207E-3</v>
      </c>
      <c r="F848" s="1">
        <f t="shared" ca="1" si="85"/>
        <v>-0.02</v>
      </c>
      <c r="G848" s="3">
        <f t="shared" ca="1" si="82"/>
        <v>6.5506229284027738E-3</v>
      </c>
    </row>
    <row r="849" spans="2:7" x14ac:dyDescent="0.35">
      <c r="B849" s="2">
        <f t="shared" ca="1" si="80"/>
        <v>107063.01810636476</v>
      </c>
      <c r="C849" s="2">
        <f t="shared" ca="1" si="83"/>
        <v>106.57398906639482</v>
      </c>
      <c r="D849" s="2">
        <f t="shared" ca="1" si="84"/>
        <v>1065.7398906639482</v>
      </c>
      <c r="E849" s="3">
        <f t="shared" ca="1" si="81"/>
        <v>9.954323252919688E-3</v>
      </c>
      <c r="F849" s="1">
        <f t="shared" ca="1" si="85"/>
        <v>-0.01</v>
      </c>
      <c r="G849" s="3">
        <f t="shared" ca="1" si="82"/>
        <v>8.2866651454029539E-3</v>
      </c>
    </row>
    <row r="850" spans="2:7" x14ac:dyDescent="0.35">
      <c r="B850" s="2">
        <f t="shared" ca="1" si="80"/>
        <v>107052.36070745812</v>
      </c>
      <c r="C850" s="2">
        <f t="shared" ca="1" si="83"/>
        <v>159.27296823949658</v>
      </c>
      <c r="D850" s="2">
        <f t="shared" ca="1" si="84"/>
        <v>1592.7296823949657</v>
      </c>
      <c r="E850" s="3">
        <f t="shared" ca="1" si="81"/>
        <v>1.4878043528133083E-2</v>
      </c>
      <c r="F850" s="1">
        <f t="shared" ca="1" si="85"/>
        <v>-0.09</v>
      </c>
      <c r="G850" s="3">
        <f t="shared" ca="1" si="82"/>
        <v>1.2416183390526386E-2</v>
      </c>
    </row>
    <row r="851" spans="2:7" x14ac:dyDescent="0.35">
      <c r="B851" s="2">
        <f t="shared" ca="1" si="80"/>
        <v>106909.01503604258</v>
      </c>
      <c r="C851" s="2">
        <f t="shared" ca="1" si="83"/>
        <v>104.31294567457363</v>
      </c>
      <c r="D851" s="2">
        <f t="shared" ca="1" si="84"/>
        <v>1043.1294567457362</v>
      </c>
      <c r="E851" s="3">
        <f t="shared" ca="1" si="81"/>
        <v>9.7571702105202513E-3</v>
      </c>
      <c r="F851" s="1">
        <f t="shared" ca="1" si="85"/>
        <v>0.17</v>
      </c>
      <c r="G851" s="3">
        <f t="shared" ca="1" si="82"/>
        <v>1.2317606869326668E-2</v>
      </c>
    </row>
    <row r="852" spans="2:7" x14ac:dyDescent="0.35">
      <c r="B852" s="2">
        <f t="shared" ca="1" si="80"/>
        <v>107086.34704368935</v>
      </c>
      <c r="C852" s="2">
        <f t="shared" ca="1" si="83"/>
        <v>76.246613716012732</v>
      </c>
      <c r="D852" s="2">
        <f t="shared" ca="1" si="84"/>
        <v>762.46613716012735</v>
      </c>
      <c r="E852" s="3">
        <f t="shared" ca="1" si="81"/>
        <v>7.1201059538341946E-3</v>
      </c>
      <c r="F852" s="1">
        <f t="shared" ca="1" si="85"/>
        <v>0.28000000000000003</v>
      </c>
      <c r="G852" s="3">
        <f t="shared" ca="1" si="82"/>
        <v>8.4386380821772234E-3</v>
      </c>
    </row>
    <row r="853" spans="2:7" x14ac:dyDescent="0.35">
      <c r="B853" s="2">
        <f t="shared" ca="1" si="80"/>
        <v>107299.8375620942</v>
      </c>
      <c r="C853" s="2">
        <f t="shared" ca="1" si="83"/>
        <v>169.94294506229181</v>
      </c>
      <c r="D853" s="2">
        <f t="shared" ca="1" si="84"/>
        <v>1699.429450622918</v>
      </c>
      <c r="E853" s="3">
        <f t="shared" ca="1" si="81"/>
        <v>1.583813628459094E-2</v>
      </c>
      <c r="F853" s="1">
        <f t="shared" ca="1" si="85"/>
        <v>0.08</v>
      </c>
      <c r="G853" s="3">
        <f t="shared" ca="1" si="82"/>
        <v>1.1479121119212567E-2</v>
      </c>
    </row>
    <row r="854" spans="2:7" x14ac:dyDescent="0.35">
      <c r="B854" s="2">
        <f t="shared" ca="1" si="80"/>
        <v>107435.79191814402</v>
      </c>
      <c r="C854" s="2">
        <f t="shared" ca="1" si="83"/>
        <v>96.259612407471693</v>
      </c>
      <c r="D854" s="2">
        <f t="shared" ca="1" si="84"/>
        <v>962.59612407471695</v>
      </c>
      <c r="E854" s="3">
        <f t="shared" ca="1" si="81"/>
        <v>8.9597340596523425E-3</v>
      </c>
      <c r="F854" s="1">
        <f t="shared" ca="1" si="85"/>
        <v>-0.05</v>
      </c>
      <c r="G854" s="3">
        <f t="shared" ca="1" si="82"/>
        <v>1.2398935172121641E-2</v>
      </c>
    </row>
    <row r="855" spans="2:7" x14ac:dyDescent="0.35">
      <c r="B855" s="2">
        <f t="shared" ca="1" si="80"/>
        <v>107387.66211194028</v>
      </c>
      <c r="C855" s="2">
        <f t="shared" ca="1" si="83"/>
        <v>197.58890818620924</v>
      </c>
      <c r="D855" s="2">
        <f t="shared" ca="1" si="84"/>
        <v>1975.8890818620923</v>
      </c>
      <c r="E855" s="3">
        <f t="shared" ca="1" si="81"/>
        <v>1.8399591191420452E-2</v>
      </c>
      <c r="F855" s="1">
        <f t="shared" ca="1" si="85"/>
        <v>0.23</v>
      </c>
      <c r="G855" s="3">
        <f t="shared" ca="1" si="82"/>
        <v>1.3679662625536397E-2</v>
      </c>
    </row>
    <row r="856" spans="2:7" x14ac:dyDescent="0.35">
      <c r="B856" s="2">
        <f t="shared" ca="1" si="80"/>
        <v>107842.11660076857</v>
      </c>
      <c r="C856" s="2">
        <f t="shared" ca="1" si="83"/>
        <v>75.966283696969271</v>
      </c>
      <c r="D856" s="2">
        <f t="shared" ca="1" si="84"/>
        <v>759.66283696969276</v>
      </c>
      <c r="E856" s="3">
        <f t="shared" ca="1" si="81"/>
        <v>7.0442129746207038E-3</v>
      </c>
      <c r="F856" s="1">
        <f t="shared" ca="1" si="85"/>
        <v>0</v>
      </c>
      <c r="G856" s="3">
        <f t="shared" ca="1" si="82"/>
        <v>1.2721902083020578E-2</v>
      </c>
    </row>
    <row r="857" spans="2:7" x14ac:dyDescent="0.35">
      <c r="B857" s="2">
        <f t="shared" ref="B857:B920" ca="1" si="86">B856+D856*F856</f>
        <v>107842.11660076857</v>
      </c>
      <c r="C857" s="2">
        <f t="shared" ca="1" si="83"/>
        <v>69.586319432519232</v>
      </c>
      <c r="D857" s="2">
        <f t="shared" ca="1" si="84"/>
        <v>695.86319432519235</v>
      </c>
      <c r="E857" s="3">
        <f t="shared" ca="1" si="81"/>
        <v>6.4526106892103885E-3</v>
      </c>
      <c r="F857" s="1">
        <f t="shared" ca="1" si="85"/>
        <v>0.13</v>
      </c>
      <c r="G857" s="3">
        <f t="shared" ca="1" si="82"/>
        <v>6.7484118319155462E-3</v>
      </c>
    </row>
    <row r="858" spans="2:7" x14ac:dyDescent="0.35">
      <c r="B858" s="2">
        <f t="shared" ca="1" si="86"/>
        <v>107932.57881603084</v>
      </c>
      <c r="C858" s="2">
        <f t="shared" ca="1" si="83"/>
        <v>19.399626515882996</v>
      </c>
      <c r="D858" s="2">
        <f t="shared" ca="1" si="84"/>
        <v>193.99626515882997</v>
      </c>
      <c r="E858" s="3">
        <f t="shared" ca="1" si="81"/>
        <v>1.797383767597114E-3</v>
      </c>
      <c r="F858" s="1">
        <f t="shared" ca="1" si="85"/>
        <v>0.11</v>
      </c>
      <c r="G858" s="3">
        <f t="shared" ca="1" si="82"/>
        <v>4.1249972284037508E-3</v>
      </c>
    </row>
    <row r="859" spans="2:7" x14ac:dyDescent="0.35">
      <c r="B859" s="2">
        <f t="shared" ca="1" si="86"/>
        <v>107953.91840519832</v>
      </c>
      <c r="C859" s="2">
        <f t="shared" ca="1" si="83"/>
        <v>145.31636543546273</v>
      </c>
      <c r="D859" s="2">
        <f t="shared" ca="1" si="84"/>
        <v>1453.1636543546274</v>
      </c>
      <c r="E859" s="3">
        <f t="shared" ca="1" si="81"/>
        <v>1.3460962564603426E-2</v>
      </c>
      <c r="F859" s="1">
        <f t="shared" ca="1" si="85"/>
        <v>0.06</v>
      </c>
      <c r="G859" s="3">
        <f t="shared" ca="1" si="82"/>
        <v>7.6291731661002702E-3</v>
      </c>
    </row>
    <row r="860" spans="2:7" x14ac:dyDescent="0.35">
      <c r="B860" s="2">
        <f t="shared" ca="1" si="86"/>
        <v>108041.10822445959</v>
      </c>
      <c r="C860" s="2">
        <f t="shared" ca="1" si="83"/>
        <v>154.08735818057156</v>
      </c>
      <c r="D860" s="2">
        <f t="shared" ca="1" si="84"/>
        <v>1540.8735818057155</v>
      </c>
      <c r="E860" s="3">
        <f t="shared" ca="1" si="81"/>
        <v>1.4261919440926975E-2</v>
      </c>
      <c r="F860" s="1">
        <f t="shared" ca="1" si="85"/>
        <v>0.34</v>
      </c>
      <c r="G860" s="3">
        <f t="shared" ca="1" si="82"/>
        <v>1.38614410027652E-2</v>
      </c>
    </row>
    <row r="861" spans="2:7" x14ac:dyDescent="0.35">
      <c r="B861" s="2">
        <f t="shared" ca="1" si="86"/>
        <v>108565.00524227353</v>
      </c>
      <c r="C861" s="2">
        <f t="shared" ca="1" si="83"/>
        <v>168.37880109827159</v>
      </c>
      <c r="D861" s="2">
        <f t="shared" ca="1" si="84"/>
        <v>1683.7880109827161</v>
      </c>
      <c r="E861" s="3">
        <f t="shared" ca="1" si="81"/>
        <v>1.550949136165173E-2</v>
      </c>
      <c r="F861" s="1">
        <f t="shared" ca="1" si="85"/>
        <v>0.05</v>
      </c>
      <c r="G861" s="3">
        <f t="shared" ca="1" si="82"/>
        <v>1.4885705401289352E-2</v>
      </c>
    </row>
    <row r="862" spans="2:7" x14ac:dyDescent="0.35">
      <c r="B862" s="2">
        <f t="shared" ca="1" si="86"/>
        <v>108649.19464282267</v>
      </c>
      <c r="C862" s="2">
        <f t="shared" ca="1" si="83"/>
        <v>9.4623572546863901</v>
      </c>
      <c r="D862" s="2">
        <f t="shared" ca="1" si="84"/>
        <v>94.623572546863898</v>
      </c>
      <c r="E862" s="3">
        <f t="shared" ca="1" si="81"/>
        <v>8.7090910206866136E-4</v>
      </c>
      <c r="F862" s="1">
        <f t="shared" ca="1" si="85"/>
        <v>0.18</v>
      </c>
      <c r="G862" s="3">
        <f t="shared" ca="1" si="82"/>
        <v>8.1902002318601959E-3</v>
      </c>
    </row>
    <row r="863" spans="2:7" x14ac:dyDescent="0.35">
      <c r="B863" s="2">
        <f t="shared" ca="1" si="86"/>
        <v>108666.2268858811</v>
      </c>
      <c r="C863" s="2">
        <f t="shared" ca="1" si="83"/>
        <v>136.06264884920478</v>
      </c>
      <c r="D863" s="2">
        <f t="shared" ca="1" si="84"/>
        <v>1360.6264884920479</v>
      </c>
      <c r="E863" s="3">
        <f t="shared" ca="1" si="81"/>
        <v>1.2521153328724187E-2</v>
      </c>
      <c r="F863" s="1">
        <f t="shared" ca="1" si="85"/>
        <v>-0.06</v>
      </c>
      <c r="G863" s="3">
        <f t="shared" ca="1" si="82"/>
        <v>6.6960312153964245E-3</v>
      </c>
    </row>
    <row r="864" spans="2:7" x14ac:dyDescent="0.35">
      <c r="B864" s="2">
        <f t="shared" ca="1" si="86"/>
        <v>108584.58929657158</v>
      </c>
      <c r="C864" s="2">
        <f t="shared" ca="1" si="83"/>
        <v>130.88353616537131</v>
      </c>
      <c r="D864" s="2">
        <f t="shared" ca="1" si="84"/>
        <v>1308.8353616537131</v>
      </c>
      <c r="E864" s="3">
        <f t="shared" ca="1" si="81"/>
        <v>1.2053601437667712E-2</v>
      </c>
      <c r="F864" s="1">
        <f t="shared" ca="1" si="85"/>
        <v>0.35</v>
      </c>
      <c r="G864" s="3">
        <f t="shared" ca="1" si="82"/>
        <v>1.2287377383195949E-2</v>
      </c>
    </row>
    <row r="865" spans="2:7" x14ac:dyDescent="0.35">
      <c r="B865" s="2">
        <f t="shared" ca="1" si="86"/>
        <v>109042.68167315038</v>
      </c>
      <c r="C865" s="2">
        <f t="shared" ca="1" si="83"/>
        <v>2.3655910525833534</v>
      </c>
      <c r="D865" s="2">
        <f t="shared" ca="1" si="84"/>
        <v>23.655910525833534</v>
      </c>
      <c r="E865" s="3">
        <f t="shared" ca="1" si="81"/>
        <v>2.1694175310857508E-4</v>
      </c>
      <c r="F865" s="1">
        <f t="shared" ca="1" si="85"/>
        <v>-0.05</v>
      </c>
      <c r="G865" s="3">
        <f t="shared" ca="1" si="82"/>
        <v>6.1352715953881436E-3</v>
      </c>
    </row>
    <row r="866" spans="2:7" x14ac:dyDescent="0.35">
      <c r="B866" s="2">
        <f t="shared" ca="1" si="86"/>
        <v>109041.49887762409</v>
      </c>
      <c r="C866" s="2">
        <f t="shared" ca="1" si="83"/>
        <v>122.84362634493698</v>
      </c>
      <c r="D866" s="2">
        <f t="shared" ca="1" si="84"/>
        <v>1228.4362634493698</v>
      </c>
      <c r="E866" s="3">
        <f t="shared" ca="1" si="81"/>
        <v>1.1265768318427358E-2</v>
      </c>
      <c r="F866" s="1">
        <f t="shared" ca="1" si="85"/>
        <v>0.35</v>
      </c>
      <c r="G866" s="3">
        <f t="shared" ca="1" si="82"/>
        <v>5.7413550357679668E-3</v>
      </c>
    </row>
    <row r="867" spans="2:7" x14ac:dyDescent="0.35">
      <c r="B867" s="2">
        <f t="shared" ca="1" si="86"/>
        <v>109471.45156983138</v>
      </c>
      <c r="C867" s="2">
        <f t="shared" ca="1" si="83"/>
        <v>77.686983342784657</v>
      </c>
      <c r="D867" s="2">
        <f t="shared" ca="1" si="84"/>
        <v>776.86983342784652</v>
      </c>
      <c r="E867" s="3">
        <f t="shared" ca="1" si="81"/>
        <v>7.0965518615808661E-3</v>
      </c>
      <c r="F867" s="1">
        <f t="shared" ca="1" si="85"/>
        <v>0.18</v>
      </c>
      <c r="G867" s="3">
        <f t="shared" ca="1" si="82"/>
        <v>9.1811600900041125E-3</v>
      </c>
    </row>
    <row r="868" spans="2:7" x14ac:dyDescent="0.35">
      <c r="B868" s="2">
        <f t="shared" ca="1" si="86"/>
        <v>109611.28813984839</v>
      </c>
      <c r="C868" s="2">
        <f t="shared" ca="1" si="83"/>
        <v>51.132113661941077</v>
      </c>
      <c r="D868" s="2">
        <f t="shared" ca="1" si="84"/>
        <v>511.32113661941077</v>
      </c>
      <c r="E868" s="3">
        <f t="shared" ca="1" si="81"/>
        <v>4.6648583854523983E-3</v>
      </c>
      <c r="F868" s="1">
        <f t="shared" ca="1" si="85"/>
        <v>0.22</v>
      </c>
      <c r="G868" s="3">
        <f t="shared" ca="1" si="82"/>
        <v>5.8807051235166326E-3</v>
      </c>
    </row>
    <row r="869" spans="2:7" x14ac:dyDescent="0.35">
      <c r="B869" s="2">
        <f t="shared" ca="1" si="86"/>
        <v>109723.77878990465</v>
      </c>
      <c r="C869" s="2">
        <f t="shared" ca="1" si="83"/>
        <v>162.8328501676655</v>
      </c>
      <c r="D869" s="2">
        <f t="shared" ca="1" si="84"/>
        <v>1628.3285016766549</v>
      </c>
      <c r="E869" s="3">
        <f t="shared" ca="1" si="81"/>
        <v>1.4840251763426073E-2</v>
      </c>
      <c r="F869" s="1">
        <f t="shared" ca="1" si="85"/>
        <v>0.14000000000000001</v>
      </c>
      <c r="G869" s="3">
        <f t="shared" ca="1" si="82"/>
        <v>9.7525550744392356E-3</v>
      </c>
    </row>
    <row r="870" spans="2:7" x14ac:dyDescent="0.35">
      <c r="B870" s="2">
        <f t="shared" ca="1" si="86"/>
        <v>109951.74478013939</v>
      </c>
      <c r="C870" s="2">
        <f t="shared" ca="1" si="83"/>
        <v>179.09343388487261</v>
      </c>
      <c r="D870" s="2">
        <f t="shared" ca="1" si="84"/>
        <v>1790.9343388487262</v>
      </c>
      <c r="E870" s="3">
        <f t="shared" ca="1" si="81"/>
        <v>1.6288366705138661E-2</v>
      </c>
      <c r="F870" s="1">
        <f t="shared" ca="1" si="85"/>
        <v>0.09</v>
      </c>
      <c r="G870" s="3">
        <f t="shared" ca="1" si="82"/>
        <v>1.5564309234282366E-2</v>
      </c>
    </row>
    <row r="871" spans="2:7" x14ac:dyDescent="0.35">
      <c r="B871" s="2">
        <f t="shared" ca="1" si="86"/>
        <v>110112.92887063578</v>
      </c>
      <c r="C871" s="2">
        <f t="shared" ca="1" si="83"/>
        <v>95.647525186930068</v>
      </c>
      <c r="D871" s="2">
        <f t="shared" ca="1" si="84"/>
        <v>956.47525186930068</v>
      </c>
      <c r="E871" s="3">
        <f t="shared" ca="1" si="81"/>
        <v>8.6863119678979635E-3</v>
      </c>
      <c r="F871" s="1">
        <f t="shared" ca="1" si="85"/>
        <v>0.04</v>
      </c>
      <c r="G871" s="3">
        <f t="shared" ca="1" si="82"/>
        <v>1.2487339336518313E-2</v>
      </c>
    </row>
    <row r="872" spans="2:7" x14ac:dyDescent="0.35">
      <c r="B872" s="2">
        <f t="shared" ca="1" si="86"/>
        <v>110151.18788071055</v>
      </c>
      <c r="C872" s="2">
        <f t="shared" ca="1" si="83"/>
        <v>86.657416029917272</v>
      </c>
      <c r="D872" s="2">
        <f t="shared" ca="1" si="84"/>
        <v>866.57416029917272</v>
      </c>
      <c r="E872" s="3">
        <f t="shared" ca="1" si="81"/>
        <v>7.8671340452328015E-3</v>
      </c>
      <c r="F872" s="1">
        <f t="shared" ca="1" si="85"/>
        <v>0.31</v>
      </c>
      <c r="G872" s="3">
        <f t="shared" ca="1" si="82"/>
        <v>8.2767230065653834E-3</v>
      </c>
    </row>
    <row r="873" spans="2:7" x14ac:dyDescent="0.35">
      <c r="B873" s="2">
        <f t="shared" ca="1" si="86"/>
        <v>110419.82587040329</v>
      </c>
      <c r="C873" s="2">
        <f t="shared" ca="1" si="83"/>
        <v>198.86654014501676</v>
      </c>
      <c r="D873" s="2">
        <f t="shared" ca="1" si="84"/>
        <v>1988.6654014501676</v>
      </c>
      <c r="E873" s="3">
        <f t="shared" ca="1" si="81"/>
        <v>1.801003928211415E-2</v>
      </c>
      <c r="F873" s="1">
        <f t="shared" ca="1" si="85"/>
        <v>0.19</v>
      </c>
      <c r="G873" s="3">
        <f t="shared" ca="1" si="82"/>
        <v>1.2938586663673476E-2</v>
      </c>
    </row>
    <row r="874" spans="2:7" x14ac:dyDescent="0.35">
      <c r="B874" s="2">
        <f t="shared" ca="1" si="86"/>
        <v>110797.67229667882</v>
      </c>
      <c r="C874" s="2">
        <f t="shared" ca="1" si="83"/>
        <v>42.545660244519055</v>
      </c>
      <c r="D874" s="2">
        <f t="shared" ca="1" si="84"/>
        <v>425.45660244519058</v>
      </c>
      <c r="E874" s="3">
        <f t="shared" ca="1" si="81"/>
        <v>3.8399417029805574E-3</v>
      </c>
      <c r="F874" s="1">
        <f t="shared" ca="1" si="85"/>
        <v>-0.05</v>
      </c>
      <c r="G874" s="3">
        <f t="shared" ca="1" si="82"/>
        <v>1.0924990492547354E-2</v>
      </c>
    </row>
    <row r="875" spans="2:7" x14ac:dyDescent="0.35">
      <c r="B875" s="2">
        <f t="shared" ca="1" si="86"/>
        <v>110776.39946655657</v>
      </c>
      <c r="C875" s="2">
        <f t="shared" ca="1" si="83"/>
        <v>33.745812123231801</v>
      </c>
      <c r="D875" s="2">
        <f t="shared" ca="1" si="84"/>
        <v>337.45812123231804</v>
      </c>
      <c r="E875" s="3">
        <f t="shared" ca="1" si="81"/>
        <v>3.0462997791708942E-3</v>
      </c>
      <c r="F875" s="1">
        <f t="shared" ca="1" si="85"/>
        <v>0.1</v>
      </c>
      <c r="G875" s="3">
        <f t="shared" ca="1" si="82"/>
        <v>3.443120741075726E-3</v>
      </c>
    </row>
    <row r="876" spans="2:7" x14ac:dyDescent="0.35">
      <c r="B876" s="2">
        <f t="shared" ca="1" si="86"/>
        <v>110810.1452786798</v>
      </c>
      <c r="C876" s="2">
        <f t="shared" ca="1" si="83"/>
        <v>134.11049573891535</v>
      </c>
      <c r="D876" s="2">
        <f t="shared" ca="1" si="84"/>
        <v>1341.1049573891535</v>
      </c>
      <c r="E876" s="3">
        <f t="shared" ca="1" si="81"/>
        <v>1.2102727182753599E-2</v>
      </c>
      <c r="F876" s="1">
        <f t="shared" ca="1" si="85"/>
        <v>0.33</v>
      </c>
      <c r="G876" s="3">
        <f t="shared" ca="1" si="82"/>
        <v>7.5745134809622472E-3</v>
      </c>
    </row>
    <row r="877" spans="2:7" x14ac:dyDescent="0.35">
      <c r="B877" s="2">
        <f t="shared" ca="1" si="86"/>
        <v>111252.70991461823</v>
      </c>
      <c r="C877" s="2">
        <f t="shared" ca="1" si="83"/>
        <v>199.82089969896165</v>
      </c>
      <c r="D877" s="2">
        <f t="shared" ca="1" si="84"/>
        <v>1998.2089969896165</v>
      </c>
      <c r="E877" s="3">
        <f t="shared" ca="1" si="81"/>
        <v>1.7960991678523226E-2</v>
      </c>
      <c r="F877" s="1">
        <f t="shared" ca="1" si="85"/>
        <v>0.1</v>
      </c>
      <c r="G877" s="3">
        <f t="shared" ca="1" si="82"/>
        <v>1.5031859430638412E-2</v>
      </c>
    </row>
    <row r="878" spans="2:7" x14ac:dyDescent="0.35">
      <c r="B878" s="2">
        <f t="shared" ca="1" si="86"/>
        <v>111452.53081431719</v>
      </c>
      <c r="C878" s="2">
        <f t="shared" ca="1" si="83"/>
        <v>56.319675535005935</v>
      </c>
      <c r="D878" s="2">
        <f t="shared" ca="1" si="84"/>
        <v>563.19675535005933</v>
      </c>
      <c r="E878" s="3">
        <f t="shared" ca="1" si="81"/>
        <v>5.0532433066805792E-3</v>
      </c>
      <c r="F878" s="1">
        <f t="shared" ca="1" si="85"/>
        <v>0.22</v>
      </c>
      <c r="G878" s="3">
        <f t="shared" ca="1" si="82"/>
        <v>1.1507117492601903E-2</v>
      </c>
    </row>
    <row r="879" spans="2:7" x14ac:dyDescent="0.35">
      <c r="B879" s="2">
        <f t="shared" ca="1" si="86"/>
        <v>111576.4341004942</v>
      </c>
      <c r="C879" s="2">
        <f t="shared" ca="1" si="83"/>
        <v>57.973071448527179</v>
      </c>
      <c r="D879" s="2">
        <f t="shared" ca="1" si="84"/>
        <v>579.73071448527185</v>
      </c>
      <c r="E879" s="3">
        <f t="shared" ca="1" si="81"/>
        <v>5.1958168331775363E-3</v>
      </c>
      <c r="F879" s="1">
        <f t="shared" ca="1" si="85"/>
        <v>0.33</v>
      </c>
      <c r="G879" s="3">
        <f t="shared" ca="1" si="82"/>
        <v>5.1245300699290577E-3</v>
      </c>
    </row>
    <row r="880" spans="2:7" x14ac:dyDescent="0.35">
      <c r="B880" s="2">
        <f t="shared" ca="1" si="86"/>
        <v>111767.74523627434</v>
      </c>
      <c r="C880" s="2">
        <f t="shared" ca="1" si="83"/>
        <v>93.922701501872069</v>
      </c>
      <c r="D880" s="2">
        <f t="shared" ca="1" si="84"/>
        <v>939.22701501872075</v>
      </c>
      <c r="E880" s="3">
        <f t="shared" ca="1" si="81"/>
        <v>8.4033816109756656E-3</v>
      </c>
      <c r="F880" s="1">
        <f t="shared" ca="1" si="85"/>
        <v>-0.1</v>
      </c>
      <c r="G880" s="3">
        <f t="shared" ca="1" si="82"/>
        <v>6.799599222076601E-3</v>
      </c>
    </row>
    <row r="881" spans="2:7" x14ac:dyDescent="0.35">
      <c r="B881" s="2">
        <f t="shared" ca="1" si="86"/>
        <v>111673.82253477247</v>
      </c>
      <c r="C881" s="2">
        <f t="shared" ca="1" si="83"/>
        <v>7.6538000277228484</v>
      </c>
      <c r="D881" s="2">
        <f t="shared" ca="1" si="84"/>
        <v>76.538000277228491</v>
      </c>
      <c r="E881" s="3">
        <f t="shared" ca="1" si="81"/>
        <v>6.8537100763606848E-4</v>
      </c>
      <c r="F881" s="1">
        <f t="shared" ca="1" si="85"/>
        <v>0.28000000000000003</v>
      </c>
      <c r="G881" s="3">
        <f t="shared" ca="1" si="82"/>
        <v>4.5443763093058667E-3</v>
      </c>
    </row>
    <row r="882" spans="2:7" x14ac:dyDescent="0.35">
      <c r="B882" s="2">
        <f t="shared" ca="1" si="86"/>
        <v>111695.25317485009</v>
      </c>
      <c r="C882" s="2">
        <f t="shared" ca="1" si="83"/>
        <v>199.93678389045627</v>
      </c>
      <c r="D882" s="2">
        <f t="shared" ca="1" si="84"/>
        <v>1999.3678389045626</v>
      </c>
      <c r="E882" s="3">
        <f t="shared" ca="1" si="81"/>
        <v>1.7900204190188014E-2</v>
      </c>
      <c r="F882" s="1">
        <f t="shared" ca="1" si="85"/>
        <v>0.2</v>
      </c>
      <c r="G882" s="3">
        <f t="shared" ca="1" si="82"/>
        <v>9.2927875989120418E-3</v>
      </c>
    </row>
    <row r="883" spans="2:7" x14ac:dyDescent="0.35">
      <c r="B883" s="2">
        <f t="shared" ca="1" si="86"/>
        <v>112095.12674263101</v>
      </c>
      <c r="C883" s="2">
        <f t="shared" ca="1" si="83"/>
        <v>3.7102038642871258</v>
      </c>
      <c r="D883" s="2">
        <f t="shared" ca="1" si="84"/>
        <v>37.102038642871257</v>
      </c>
      <c r="E883" s="3">
        <f t="shared" ca="1" si="81"/>
        <v>3.3098707964403364E-4</v>
      </c>
      <c r="F883" s="1">
        <f t="shared" ca="1" si="85"/>
        <v>0.13</v>
      </c>
      <c r="G883" s="3">
        <f t="shared" ca="1" si="82"/>
        <v>9.1155956349160232E-3</v>
      </c>
    </row>
    <row r="884" spans="2:7" x14ac:dyDescent="0.35">
      <c r="B884" s="2">
        <f t="shared" ca="1" si="86"/>
        <v>112099.95000765458</v>
      </c>
      <c r="C884" s="2">
        <f t="shared" ca="1" si="83"/>
        <v>26.554644709485078</v>
      </c>
      <c r="D884" s="2">
        <f t="shared" ca="1" si="84"/>
        <v>265.54644709485081</v>
      </c>
      <c r="E884" s="3">
        <f t="shared" ca="1" si="81"/>
        <v>2.3688364453036629E-3</v>
      </c>
      <c r="F884" s="1">
        <f t="shared" ca="1" si="85"/>
        <v>0.18</v>
      </c>
      <c r="G884" s="3">
        <f t="shared" ca="1" si="82"/>
        <v>1.3499117624738482E-3</v>
      </c>
    </row>
    <row r="885" spans="2:7" x14ac:dyDescent="0.35">
      <c r="B885" s="2">
        <f t="shared" ca="1" si="86"/>
        <v>112147.74836813165</v>
      </c>
      <c r="C885" s="2">
        <f t="shared" ca="1" si="83"/>
        <v>61.17579470777973</v>
      </c>
      <c r="D885" s="2">
        <f t="shared" ca="1" si="84"/>
        <v>611.75794707779733</v>
      </c>
      <c r="E885" s="3">
        <f t="shared" ca="1" si="81"/>
        <v>5.4549284847847813E-3</v>
      </c>
      <c r="F885" s="1">
        <f t="shared" ca="1" si="85"/>
        <v>0.02</v>
      </c>
      <c r="G885" s="3">
        <f t="shared" ca="1" si="82"/>
        <v>3.9118824650442221E-3</v>
      </c>
    </row>
    <row r="886" spans="2:7" x14ac:dyDescent="0.35">
      <c r="B886" s="2">
        <f t="shared" ca="1" si="86"/>
        <v>112159.98352707321</v>
      </c>
      <c r="C886" s="2">
        <f t="shared" ca="1" si="83"/>
        <v>51.747254956704978</v>
      </c>
      <c r="D886" s="2">
        <f t="shared" ca="1" si="84"/>
        <v>517.47254956704978</v>
      </c>
      <c r="E886" s="3">
        <f t="shared" ca="1" si="81"/>
        <v>4.6137002992884899E-3</v>
      </c>
      <c r="F886" s="1">
        <f t="shared" ca="1" si="85"/>
        <v>0.18</v>
      </c>
      <c r="G886" s="3">
        <f t="shared" ca="1" si="82"/>
        <v>5.0343143920366356E-3</v>
      </c>
    </row>
    <row r="887" spans="2:7" x14ac:dyDescent="0.35">
      <c r="B887" s="2">
        <f t="shared" ca="1" si="86"/>
        <v>112253.12858599528</v>
      </c>
      <c r="C887" s="2">
        <f t="shared" ca="1" si="83"/>
        <v>180.88644347925643</v>
      </c>
      <c r="D887" s="2">
        <f t="shared" ca="1" si="84"/>
        <v>1808.8644347925642</v>
      </c>
      <c r="E887" s="3">
        <f t="shared" ca="1" si="81"/>
        <v>1.6114156082579229E-2</v>
      </c>
      <c r="F887" s="1">
        <f t="shared" ca="1" si="85"/>
        <v>0.26</v>
      </c>
      <c r="G887" s="3">
        <f t="shared" ca="1" si="82"/>
        <v>1.036392819093386E-2</v>
      </c>
    </row>
    <row r="888" spans="2:7" x14ac:dyDescent="0.35">
      <c r="B888" s="2">
        <f t="shared" ca="1" si="86"/>
        <v>112723.43333904134</v>
      </c>
      <c r="C888" s="2">
        <f t="shared" ca="1" si="83"/>
        <v>57.295421785791817</v>
      </c>
      <c r="D888" s="2">
        <f t="shared" ca="1" si="84"/>
        <v>572.95421785791814</v>
      </c>
      <c r="E888" s="3">
        <f t="shared" ca="1" si="81"/>
        <v>5.0828315008346857E-3</v>
      </c>
      <c r="F888" s="1">
        <f t="shared" ca="1" si="85"/>
        <v>0.21</v>
      </c>
      <c r="G888" s="3">
        <f t="shared" ca="1" si="82"/>
        <v>1.0598493791706957E-2</v>
      </c>
    </row>
    <row r="889" spans="2:7" x14ac:dyDescent="0.35">
      <c r="B889" s="2">
        <f t="shared" ca="1" si="86"/>
        <v>112843.7537247915</v>
      </c>
      <c r="C889" s="2">
        <f t="shared" ca="1" si="83"/>
        <v>73.002587428308473</v>
      </c>
      <c r="D889" s="2">
        <f t="shared" ca="1" si="84"/>
        <v>730.0258742830847</v>
      </c>
      <c r="E889" s="3">
        <f t="shared" ca="1" si="81"/>
        <v>6.4693512063016363E-3</v>
      </c>
      <c r="F889" s="1">
        <f t="shared" ca="1" si="85"/>
        <v>-0.05</v>
      </c>
      <c r="G889" s="3">
        <f t="shared" ca="1" si="82"/>
        <v>5.7760913535681614E-3</v>
      </c>
    </row>
    <row r="890" spans="2:7" x14ac:dyDescent="0.35">
      <c r="B890" s="2">
        <f t="shared" ca="1" si="86"/>
        <v>112807.25243107734</v>
      </c>
      <c r="C890" s="2">
        <f t="shared" ca="1" si="83"/>
        <v>44.728836151354294</v>
      </c>
      <c r="D890" s="2">
        <f t="shared" ca="1" si="84"/>
        <v>447.28836151354295</v>
      </c>
      <c r="E890" s="3">
        <f t="shared" ca="1" si="81"/>
        <v>3.9650674214126965E-3</v>
      </c>
      <c r="F890" s="1">
        <f t="shared" ca="1" si="85"/>
        <v>0.08</v>
      </c>
      <c r="G890" s="3">
        <f t="shared" ca="1" si="82"/>
        <v>5.2172093138571664E-3</v>
      </c>
    </row>
    <row r="891" spans="2:7" x14ac:dyDescent="0.35">
      <c r="B891" s="2">
        <f t="shared" ca="1" si="86"/>
        <v>112843.03549999843</v>
      </c>
      <c r="C891" s="2">
        <f t="shared" ca="1" si="83"/>
        <v>10.880905563685742</v>
      </c>
      <c r="D891" s="2">
        <f t="shared" ca="1" si="84"/>
        <v>108.80905563685742</v>
      </c>
      <c r="E891" s="3">
        <f t="shared" ca="1" si="81"/>
        <v>9.6425140598826716E-4</v>
      </c>
      <c r="F891" s="1">
        <f t="shared" ca="1" si="85"/>
        <v>0.14000000000000001</v>
      </c>
      <c r="G891" s="3">
        <f t="shared" ca="1" si="82"/>
        <v>2.464659413700482E-3</v>
      </c>
    </row>
    <row r="892" spans="2:7" x14ac:dyDescent="0.35">
      <c r="B892" s="2">
        <f t="shared" ca="1" si="86"/>
        <v>112858.26876778758</v>
      </c>
      <c r="C892" s="2">
        <f t="shared" ca="1" si="83"/>
        <v>91.915238918679535</v>
      </c>
      <c r="D892" s="2">
        <f t="shared" ca="1" si="84"/>
        <v>919.15238918679529</v>
      </c>
      <c r="E892" s="3">
        <f t="shared" ca="1" si="81"/>
        <v>8.1443070075618868E-3</v>
      </c>
      <c r="F892" s="1">
        <f t="shared" ca="1" si="85"/>
        <v>-0.01</v>
      </c>
      <c r="G892" s="3">
        <f t="shared" ca="1" si="82"/>
        <v>4.5542792067750767E-3</v>
      </c>
    </row>
    <row r="893" spans="2:7" x14ac:dyDescent="0.35">
      <c r="B893" s="2">
        <f t="shared" ca="1" si="86"/>
        <v>112849.07724389571</v>
      </c>
      <c r="C893" s="2">
        <f t="shared" ca="1" si="83"/>
        <v>192.01614700604301</v>
      </c>
      <c r="D893" s="2">
        <f t="shared" ca="1" si="84"/>
        <v>1920.16147006043</v>
      </c>
      <c r="E893" s="3">
        <f t="shared" ca="1" si="81"/>
        <v>1.7015305015835178E-2</v>
      </c>
      <c r="F893" s="1">
        <f t="shared" ca="1" si="85"/>
        <v>0.01</v>
      </c>
      <c r="G893" s="3">
        <f t="shared" ca="1" si="82"/>
        <v>1.2579806011698533E-2</v>
      </c>
    </row>
    <row r="894" spans="2:7" x14ac:dyDescent="0.35">
      <c r="B894" s="2">
        <f t="shared" ca="1" si="86"/>
        <v>112868.27885859631</v>
      </c>
      <c r="C894" s="2">
        <f t="shared" ca="1" si="83"/>
        <v>26.124348702982186</v>
      </c>
      <c r="D894" s="2">
        <f t="shared" ca="1" si="84"/>
        <v>261.24348702982184</v>
      </c>
      <c r="E894" s="3">
        <f t="shared" ca="1" si="81"/>
        <v>2.3145873195879333E-3</v>
      </c>
      <c r="F894" s="1">
        <f t="shared" ca="1" si="85"/>
        <v>0</v>
      </c>
      <c r="G894" s="3">
        <f t="shared" ca="1" si="82"/>
        <v>9.6649461677115554E-3</v>
      </c>
    </row>
    <row r="895" spans="2:7" x14ac:dyDescent="0.35">
      <c r="B895" s="2">
        <f t="shared" ca="1" si="86"/>
        <v>112868.27885859631</v>
      </c>
      <c r="C895" s="2">
        <f t="shared" ca="1" si="83"/>
        <v>191.97850273513325</v>
      </c>
      <c r="D895" s="2">
        <f t="shared" ca="1" si="84"/>
        <v>1919.7850273513325</v>
      </c>
      <c r="E895" s="3">
        <f t="shared" ca="1" si="81"/>
        <v>1.7009075063122724E-2</v>
      </c>
      <c r="F895" s="1">
        <f t="shared" ca="1" si="85"/>
        <v>0.13</v>
      </c>
      <c r="G895" s="3">
        <f t="shared" ca="1" si="82"/>
        <v>9.6618311913553283E-3</v>
      </c>
    </row>
    <row r="896" spans="2:7" x14ac:dyDescent="0.35">
      <c r="B896" s="2">
        <f t="shared" ca="1" si="86"/>
        <v>113117.85091215199</v>
      </c>
      <c r="C896" s="2">
        <f t="shared" ca="1" si="83"/>
        <v>92.939415134131011</v>
      </c>
      <c r="D896" s="2">
        <f t="shared" ca="1" si="84"/>
        <v>929.39415134131013</v>
      </c>
      <c r="E896" s="3">
        <f t="shared" ca="1" si="81"/>
        <v>8.2161581381446445E-3</v>
      </c>
      <c r="F896" s="1">
        <f t="shared" ca="1" si="85"/>
        <v>-7.0000000000000007E-2</v>
      </c>
      <c r="G896" s="3">
        <f t="shared" ca="1" si="82"/>
        <v>1.2612616600633685E-2</v>
      </c>
    </row>
    <row r="897" spans="2:7" x14ac:dyDescent="0.35">
      <c r="B897" s="2">
        <f t="shared" ca="1" si="86"/>
        <v>113052.7933215581</v>
      </c>
      <c r="C897" s="2">
        <f t="shared" ca="1" si="83"/>
        <v>105.106522473114</v>
      </c>
      <c r="D897" s="2">
        <f t="shared" ca="1" si="84"/>
        <v>1051.06522473114</v>
      </c>
      <c r="E897" s="3">
        <f t="shared" ca="1" si="81"/>
        <v>9.2971185748730346E-3</v>
      </c>
      <c r="F897" s="1">
        <f t="shared" ca="1" si="85"/>
        <v>0.03</v>
      </c>
      <c r="G897" s="3">
        <f t="shared" ca="1" si="82"/>
        <v>8.7566383565088404E-3</v>
      </c>
    </row>
    <row r="898" spans="2:7" x14ac:dyDescent="0.35">
      <c r="B898" s="2">
        <f t="shared" ca="1" si="86"/>
        <v>113084.32527830004</v>
      </c>
      <c r="C898" s="2">
        <f t="shared" ca="1" si="83"/>
        <v>95.429157065845118</v>
      </c>
      <c r="D898" s="2">
        <f t="shared" ca="1" si="84"/>
        <v>954.29157065845118</v>
      </c>
      <c r="E898" s="3">
        <f t="shared" ca="1" si="81"/>
        <v>8.4387607947427178E-3</v>
      </c>
      <c r="F898" s="1">
        <f t="shared" ca="1" si="85"/>
        <v>0.31</v>
      </c>
      <c r="G898" s="3">
        <f t="shared" ca="1" si="82"/>
        <v>8.8679396848078754E-3</v>
      </c>
    </row>
    <row r="899" spans="2:7" x14ac:dyDescent="0.35">
      <c r="B899" s="2">
        <f t="shared" ca="1" si="86"/>
        <v>113380.15566520416</v>
      </c>
      <c r="C899" s="2">
        <f t="shared" ca="1" si="83"/>
        <v>59.053024153987728</v>
      </c>
      <c r="D899" s="2">
        <f t="shared" ca="1" si="84"/>
        <v>590.53024153987724</v>
      </c>
      <c r="E899" s="3">
        <f t="shared" ref="E899:E962" ca="1" si="87">D899/B899</f>
        <v>5.2084091618610131E-3</v>
      </c>
      <c r="F899" s="1">
        <f t="shared" ca="1" si="85"/>
        <v>0.06</v>
      </c>
      <c r="G899" s="3">
        <f t="shared" ref="G899:G962" ca="1" si="88">(E899+E898)/2</f>
        <v>6.8235849783018655E-3</v>
      </c>
    </row>
    <row r="900" spans="2:7" x14ac:dyDescent="0.35">
      <c r="B900" s="2">
        <f t="shared" ca="1" si="86"/>
        <v>113415.58747969655</v>
      </c>
      <c r="C900" s="2">
        <f t="shared" ca="1" si="83"/>
        <v>132.88864280287422</v>
      </c>
      <c r="D900" s="2">
        <f t="shared" ca="1" si="84"/>
        <v>1328.8864280287421</v>
      </c>
      <c r="E900" s="3">
        <f t="shared" ca="1" si="87"/>
        <v>1.1716964639156297E-2</v>
      </c>
      <c r="F900" s="1">
        <f t="shared" ca="1" si="85"/>
        <v>0.24</v>
      </c>
      <c r="G900" s="3">
        <f t="shared" ca="1" si="88"/>
        <v>8.4626869005086543E-3</v>
      </c>
    </row>
    <row r="901" spans="2:7" x14ac:dyDescent="0.35">
      <c r="B901" s="2">
        <f t="shared" ca="1" si="86"/>
        <v>113734.52022242345</v>
      </c>
      <c r="C901" s="2">
        <f t="shared" ca="1" si="83"/>
        <v>7.7025788525817651</v>
      </c>
      <c r="D901" s="2">
        <f t="shared" ca="1" si="84"/>
        <v>77.025788525817646</v>
      </c>
      <c r="E901" s="3">
        <f t="shared" ca="1" si="87"/>
        <v>6.7724195235697266E-4</v>
      </c>
      <c r="F901" s="1">
        <f t="shared" ca="1" si="85"/>
        <v>0.35</v>
      </c>
      <c r="G901" s="3">
        <f t="shared" ca="1" si="88"/>
        <v>6.1971032957566351E-3</v>
      </c>
    </row>
    <row r="902" spans="2:7" x14ac:dyDescent="0.35">
      <c r="B902" s="2">
        <f t="shared" ca="1" si="86"/>
        <v>113761.47924840749</v>
      </c>
      <c r="C902" s="2">
        <f t="shared" ref="C902:C965" ca="1" si="89">RANDBETWEEN(1,200)+RAND()</f>
        <v>6.6662542194782084</v>
      </c>
      <c r="D902" s="2">
        <f t="shared" ref="D902:D965" ca="1" si="90">C902*10</f>
        <v>66.662542194782077</v>
      </c>
      <c r="E902" s="3">
        <f t="shared" ca="1" si="87"/>
        <v>5.8598519143038719E-4</v>
      </c>
      <c r="F902" s="1">
        <f t="shared" ref="F902:F965" ca="1" si="91">RANDBETWEEN(-10,35)/100</f>
        <v>-0.05</v>
      </c>
      <c r="G902" s="3">
        <f t="shared" ca="1" si="88"/>
        <v>6.3161357189367993E-4</v>
      </c>
    </row>
    <row r="903" spans="2:7" x14ac:dyDescent="0.35">
      <c r="B903" s="2">
        <f t="shared" ca="1" si="86"/>
        <v>113758.14612129774</v>
      </c>
      <c r="C903" s="2">
        <f t="shared" ca="1" si="89"/>
        <v>57.073492160779132</v>
      </c>
      <c r="D903" s="2">
        <f t="shared" ca="1" si="90"/>
        <v>570.73492160779131</v>
      </c>
      <c r="E903" s="3">
        <f t="shared" ca="1" si="87"/>
        <v>5.0170905650943846E-3</v>
      </c>
      <c r="F903" s="1">
        <f t="shared" ca="1" si="91"/>
        <v>0.02</v>
      </c>
      <c r="G903" s="3">
        <f t="shared" ca="1" si="88"/>
        <v>2.8015378782623858E-3</v>
      </c>
    </row>
    <row r="904" spans="2:7" x14ac:dyDescent="0.35">
      <c r="B904" s="2">
        <f t="shared" ca="1" si="86"/>
        <v>113769.5608197299</v>
      </c>
      <c r="C904" s="2">
        <f t="shared" ca="1" si="89"/>
        <v>84.232606423259909</v>
      </c>
      <c r="D904" s="2">
        <f t="shared" ca="1" si="90"/>
        <v>842.32606423259904</v>
      </c>
      <c r="E904" s="3">
        <f t="shared" ca="1" si="87"/>
        <v>7.4037911209596848E-3</v>
      </c>
      <c r="F904" s="1">
        <f t="shared" ca="1" si="91"/>
        <v>0.26</v>
      </c>
      <c r="G904" s="3">
        <f t="shared" ca="1" si="88"/>
        <v>6.2104408430270347E-3</v>
      </c>
    </row>
    <row r="905" spans="2:7" x14ac:dyDescent="0.35">
      <c r="B905" s="2">
        <f t="shared" ca="1" si="86"/>
        <v>113988.56559643037</v>
      </c>
      <c r="C905" s="2">
        <f t="shared" ca="1" si="89"/>
        <v>157.5406110589922</v>
      </c>
      <c r="D905" s="2">
        <f t="shared" ca="1" si="90"/>
        <v>1575.406110589922</v>
      </c>
      <c r="E905" s="3">
        <f t="shared" ca="1" si="87"/>
        <v>1.3820738091990315E-2</v>
      </c>
      <c r="F905" s="1">
        <f t="shared" ca="1" si="91"/>
        <v>0.23</v>
      </c>
      <c r="G905" s="3">
        <f t="shared" ca="1" si="88"/>
        <v>1.0612264606475E-2</v>
      </c>
    </row>
    <row r="906" spans="2:7" x14ac:dyDescent="0.35">
      <c r="B906" s="2">
        <f t="shared" ca="1" si="86"/>
        <v>114350.90900186605</v>
      </c>
      <c r="C906" s="2">
        <f t="shared" ca="1" si="89"/>
        <v>45.728083003105638</v>
      </c>
      <c r="D906" s="2">
        <f t="shared" ca="1" si="90"/>
        <v>457.28083003105638</v>
      </c>
      <c r="E906" s="3">
        <f t="shared" ca="1" si="87"/>
        <v>3.9989260603393558E-3</v>
      </c>
      <c r="F906" s="1">
        <f t="shared" ca="1" si="91"/>
        <v>0.3</v>
      </c>
      <c r="G906" s="3">
        <f t="shared" ca="1" si="88"/>
        <v>8.9098320761648361E-3</v>
      </c>
    </row>
    <row r="907" spans="2:7" x14ac:dyDescent="0.35">
      <c r="B907" s="2">
        <f t="shared" ca="1" si="86"/>
        <v>114488.09325087536</v>
      </c>
      <c r="C907" s="2">
        <f t="shared" ca="1" si="89"/>
        <v>184.02785147195021</v>
      </c>
      <c r="D907" s="2">
        <f t="shared" ca="1" si="90"/>
        <v>1840.2785147195023</v>
      </c>
      <c r="E907" s="3">
        <f t="shared" ca="1" si="87"/>
        <v>1.6073972956182774E-2</v>
      </c>
      <c r="F907" s="1">
        <f t="shared" ca="1" si="91"/>
        <v>0.2</v>
      </c>
      <c r="G907" s="3">
        <f t="shared" ca="1" si="88"/>
        <v>1.0036449508261065E-2</v>
      </c>
    </row>
    <row r="908" spans="2:7" x14ac:dyDescent="0.35">
      <c r="B908" s="2">
        <f t="shared" ca="1" si="86"/>
        <v>114856.14895381925</v>
      </c>
      <c r="C908" s="2">
        <f t="shared" ca="1" si="89"/>
        <v>2.2572013745961144</v>
      </c>
      <c r="D908" s="2">
        <f t="shared" ca="1" si="90"/>
        <v>22.572013745961144</v>
      </c>
      <c r="E908" s="3">
        <f t="shared" ca="1" si="87"/>
        <v>1.9652420833852593E-4</v>
      </c>
      <c r="F908" s="1">
        <f t="shared" ca="1" si="91"/>
        <v>0.3</v>
      </c>
      <c r="G908" s="3">
        <f t="shared" ca="1" si="88"/>
        <v>8.1352485822606506E-3</v>
      </c>
    </row>
    <row r="909" spans="2:7" x14ac:dyDescent="0.35">
      <c r="B909" s="2">
        <f t="shared" ca="1" si="86"/>
        <v>114862.92055794304</v>
      </c>
      <c r="C909" s="2">
        <f t="shared" ca="1" si="89"/>
        <v>109.97150178924238</v>
      </c>
      <c r="D909" s="2">
        <f t="shared" ca="1" si="90"/>
        <v>1099.7150178924239</v>
      </c>
      <c r="E909" s="3">
        <f t="shared" ca="1" si="87"/>
        <v>9.5741516283113174E-3</v>
      </c>
      <c r="F909" s="1">
        <f t="shared" ca="1" si="91"/>
        <v>0.06</v>
      </c>
      <c r="G909" s="3">
        <f t="shared" ca="1" si="88"/>
        <v>4.8853379183249213E-3</v>
      </c>
    </row>
    <row r="910" spans="2:7" x14ac:dyDescent="0.35">
      <c r="B910" s="2">
        <f t="shared" ca="1" si="86"/>
        <v>114928.90345901658</v>
      </c>
      <c r="C910" s="2">
        <f t="shared" ca="1" si="89"/>
        <v>15.474309041404679</v>
      </c>
      <c r="D910" s="2">
        <f t="shared" ca="1" si="90"/>
        <v>154.74309041404678</v>
      </c>
      <c r="E910" s="3">
        <f t="shared" ca="1" si="87"/>
        <v>1.3464244916356297E-3</v>
      </c>
      <c r="F910" s="1">
        <f t="shared" ca="1" si="91"/>
        <v>0.25</v>
      </c>
      <c r="G910" s="3">
        <f t="shared" ca="1" si="88"/>
        <v>5.4602880599734739E-3</v>
      </c>
    </row>
    <row r="911" spans="2:7" x14ac:dyDescent="0.35">
      <c r="B911" s="2">
        <f t="shared" ca="1" si="86"/>
        <v>114967.58923162009</v>
      </c>
      <c r="C911" s="2">
        <f t="shared" ca="1" si="89"/>
        <v>193.53828103166512</v>
      </c>
      <c r="D911" s="2">
        <f t="shared" ca="1" si="90"/>
        <v>1935.3828103166511</v>
      </c>
      <c r="E911" s="3">
        <f t="shared" ca="1" si="87"/>
        <v>1.6834160159847497E-2</v>
      </c>
      <c r="F911" s="1">
        <f t="shared" ca="1" si="91"/>
        <v>0.17</v>
      </c>
      <c r="G911" s="3">
        <f t="shared" ca="1" si="88"/>
        <v>9.0902923257415637E-3</v>
      </c>
    </row>
    <row r="912" spans="2:7" x14ac:dyDescent="0.35">
      <c r="B912" s="2">
        <f t="shared" ca="1" si="86"/>
        <v>115296.60430937393</v>
      </c>
      <c r="C912" s="2">
        <f t="shared" ca="1" si="89"/>
        <v>103.29387089270104</v>
      </c>
      <c r="D912" s="2">
        <f t="shared" ca="1" si="90"/>
        <v>1032.9387089270103</v>
      </c>
      <c r="E912" s="3">
        <f t="shared" ca="1" si="87"/>
        <v>8.9589690443557107E-3</v>
      </c>
      <c r="F912" s="1">
        <f t="shared" ca="1" si="91"/>
        <v>0.05</v>
      </c>
      <c r="G912" s="3">
        <f t="shared" ca="1" si="88"/>
        <v>1.2896564602101604E-2</v>
      </c>
    </row>
    <row r="913" spans="2:7" x14ac:dyDescent="0.35">
      <c r="B913" s="2">
        <f t="shared" ca="1" si="86"/>
        <v>115348.25124482028</v>
      </c>
      <c r="C913" s="2">
        <f t="shared" ca="1" si="89"/>
        <v>80.183717797717918</v>
      </c>
      <c r="D913" s="2">
        <f t="shared" ca="1" si="90"/>
        <v>801.83717797717918</v>
      </c>
      <c r="E913" s="3">
        <f t="shared" ca="1" si="87"/>
        <v>6.9514463316424635E-3</v>
      </c>
      <c r="F913" s="1">
        <f t="shared" ca="1" si="91"/>
        <v>-7.0000000000000007E-2</v>
      </c>
      <c r="G913" s="3">
        <f t="shared" ca="1" si="88"/>
        <v>7.9552076879990871E-3</v>
      </c>
    </row>
    <row r="914" spans="2:7" x14ac:dyDescent="0.35">
      <c r="B914" s="2">
        <f t="shared" ca="1" si="86"/>
        <v>115292.12264236188</v>
      </c>
      <c r="C914" s="2">
        <f t="shared" ca="1" si="89"/>
        <v>18.466471103715286</v>
      </c>
      <c r="D914" s="2">
        <f t="shared" ca="1" si="90"/>
        <v>184.66471103715287</v>
      </c>
      <c r="E914" s="3">
        <f t="shared" ca="1" si="87"/>
        <v>1.6017114335728378E-3</v>
      </c>
      <c r="F914" s="1">
        <f t="shared" ca="1" si="91"/>
        <v>-7.0000000000000007E-2</v>
      </c>
      <c r="G914" s="3">
        <f t="shared" ca="1" si="88"/>
        <v>4.2765788826076507E-3</v>
      </c>
    </row>
    <row r="915" spans="2:7" x14ac:dyDescent="0.35">
      <c r="B915" s="2">
        <f t="shared" ca="1" si="86"/>
        <v>115279.19611258928</v>
      </c>
      <c r="C915" s="2">
        <f t="shared" ca="1" si="89"/>
        <v>108.47674548469068</v>
      </c>
      <c r="D915" s="2">
        <f t="shared" ca="1" si="90"/>
        <v>1084.7674548469067</v>
      </c>
      <c r="E915" s="3">
        <f t="shared" ca="1" si="87"/>
        <v>9.4099151575228815E-3</v>
      </c>
      <c r="F915" s="1">
        <f t="shared" ca="1" si="91"/>
        <v>0.17</v>
      </c>
      <c r="G915" s="3">
        <f t="shared" ca="1" si="88"/>
        <v>5.5058132955478596E-3</v>
      </c>
    </row>
    <row r="916" spans="2:7" x14ac:dyDescent="0.35">
      <c r="B916" s="2">
        <f t="shared" ca="1" si="86"/>
        <v>115463.60657991326</v>
      </c>
      <c r="C916" s="2">
        <f t="shared" ca="1" si="89"/>
        <v>82.246672476375451</v>
      </c>
      <c r="D916" s="2">
        <f t="shared" ca="1" si="90"/>
        <v>822.46672476375454</v>
      </c>
      <c r="E916" s="3">
        <f t="shared" ca="1" si="87"/>
        <v>7.1231684954732371E-3</v>
      </c>
      <c r="F916" s="1">
        <f t="shared" ca="1" si="91"/>
        <v>0.17</v>
      </c>
      <c r="G916" s="3">
        <f t="shared" ca="1" si="88"/>
        <v>8.2665418264980597E-3</v>
      </c>
    </row>
    <row r="917" spans="2:7" x14ac:dyDescent="0.35">
      <c r="B917" s="2">
        <f t="shared" ca="1" si="86"/>
        <v>115603.4259231231</v>
      </c>
      <c r="C917" s="2">
        <f t="shared" ca="1" si="89"/>
        <v>193.89530284620574</v>
      </c>
      <c r="D917" s="2">
        <f t="shared" ca="1" si="90"/>
        <v>1938.9530284620573</v>
      </c>
      <c r="E917" s="3">
        <f t="shared" ca="1" si="87"/>
        <v>1.6772453004562957E-2</v>
      </c>
      <c r="F917" s="1">
        <f t="shared" ca="1" si="91"/>
        <v>0.09</v>
      </c>
      <c r="G917" s="3">
        <f t="shared" ca="1" si="88"/>
        <v>1.1947810750018098E-2</v>
      </c>
    </row>
    <row r="918" spans="2:7" x14ac:dyDescent="0.35">
      <c r="B918" s="2">
        <f t="shared" ca="1" si="86"/>
        <v>115777.93169568469</v>
      </c>
      <c r="C918" s="2">
        <f t="shared" ca="1" si="89"/>
        <v>10.953146838925116</v>
      </c>
      <c r="D918" s="2">
        <f t="shared" ca="1" si="90"/>
        <v>109.53146838925116</v>
      </c>
      <c r="E918" s="3">
        <f t="shared" ca="1" si="87"/>
        <v>9.4604789345475624E-4</v>
      </c>
      <c r="F918" s="1">
        <f t="shared" ca="1" si="91"/>
        <v>0.22</v>
      </c>
      <c r="G918" s="3">
        <f t="shared" ca="1" si="88"/>
        <v>8.8592504490088569E-3</v>
      </c>
    </row>
    <row r="919" spans="2:7" x14ac:dyDescent="0.35">
      <c r="B919" s="2">
        <f t="shared" ca="1" si="86"/>
        <v>115802.02861873033</v>
      </c>
      <c r="C919" s="2">
        <f t="shared" ca="1" si="89"/>
        <v>126.75414442860125</v>
      </c>
      <c r="D919" s="2">
        <f t="shared" ca="1" si="90"/>
        <v>1267.5414442860124</v>
      </c>
      <c r="E919" s="3">
        <f t="shared" ca="1" si="87"/>
        <v>1.0945761999207281E-2</v>
      </c>
      <c r="F919" s="1">
        <f t="shared" ca="1" si="91"/>
        <v>-0.03</v>
      </c>
      <c r="G919" s="3">
        <f t="shared" ca="1" si="88"/>
        <v>5.9459049463310189E-3</v>
      </c>
    </row>
    <row r="920" spans="2:7" x14ac:dyDescent="0.35">
      <c r="B920" s="2">
        <f t="shared" ca="1" si="86"/>
        <v>115764.00237540175</v>
      </c>
      <c r="C920" s="2">
        <f t="shared" ca="1" si="89"/>
        <v>11.306196516454827</v>
      </c>
      <c r="D920" s="2">
        <f t="shared" ca="1" si="90"/>
        <v>113.06196516454827</v>
      </c>
      <c r="E920" s="3">
        <f t="shared" ca="1" si="87"/>
        <v>9.7665908956662316E-4</v>
      </c>
      <c r="F920" s="1">
        <f t="shared" ca="1" si="91"/>
        <v>0.35</v>
      </c>
      <c r="G920" s="3">
        <f t="shared" ca="1" si="88"/>
        <v>5.961210544386952E-3</v>
      </c>
    </row>
    <row r="921" spans="2:7" x14ac:dyDescent="0.35">
      <c r="B921" s="2">
        <f t="shared" ref="B921:B984" ca="1" si="92">B920+D920*F920</f>
        <v>115803.57406320934</v>
      </c>
      <c r="C921" s="2">
        <f t="shared" ca="1" si="89"/>
        <v>19.790767515853531</v>
      </c>
      <c r="D921" s="2">
        <f t="shared" ca="1" si="90"/>
        <v>197.90767515853531</v>
      </c>
      <c r="E921" s="3">
        <f t="shared" ca="1" si="87"/>
        <v>1.7089945345772394E-3</v>
      </c>
      <c r="F921" s="1">
        <f t="shared" ca="1" si="91"/>
        <v>0.27</v>
      </c>
      <c r="G921" s="3">
        <f t="shared" ca="1" si="88"/>
        <v>1.3428268120719313E-3</v>
      </c>
    </row>
    <row r="922" spans="2:7" x14ac:dyDescent="0.35">
      <c r="B922" s="2">
        <f t="shared" ca="1" si="92"/>
        <v>115857.00913550214</v>
      </c>
      <c r="C922" s="2">
        <f t="shared" ca="1" si="89"/>
        <v>122.6471892131118</v>
      </c>
      <c r="D922" s="2">
        <f t="shared" ca="1" si="90"/>
        <v>1226.471892131118</v>
      </c>
      <c r="E922" s="3">
        <f t="shared" ca="1" si="87"/>
        <v>1.0586082803990574E-2</v>
      </c>
      <c r="F922" s="1">
        <f t="shared" ca="1" si="91"/>
        <v>0.33</v>
      </c>
      <c r="G922" s="3">
        <f t="shared" ca="1" si="88"/>
        <v>6.1475386692839071E-3</v>
      </c>
    </row>
    <row r="923" spans="2:7" x14ac:dyDescent="0.35">
      <c r="B923" s="2">
        <f t="shared" ca="1" si="92"/>
        <v>116261.74485990542</v>
      </c>
      <c r="C923" s="2">
        <f t="shared" ca="1" si="89"/>
        <v>44.585123956771334</v>
      </c>
      <c r="D923" s="2">
        <f t="shared" ca="1" si="90"/>
        <v>445.85123956771332</v>
      </c>
      <c r="E923" s="3">
        <f t="shared" ca="1" si="87"/>
        <v>3.8348920369719285E-3</v>
      </c>
      <c r="F923" s="1">
        <f t="shared" ca="1" si="91"/>
        <v>7.0000000000000007E-2</v>
      </c>
      <c r="G923" s="3">
        <f t="shared" ca="1" si="88"/>
        <v>7.2104874204812512E-3</v>
      </c>
    </row>
    <row r="924" spans="2:7" x14ac:dyDescent="0.35">
      <c r="B924" s="2">
        <f t="shared" ca="1" si="92"/>
        <v>116292.95444667515</v>
      </c>
      <c r="C924" s="2">
        <f t="shared" ca="1" si="89"/>
        <v>102.13303997255589</v>
      </c>
      <c r="D924" s="2">
        <f t="shared" ca="1" si="90"/>
        <v>1021.3303997255589</v>
      </c>
      <c r="E924" s="3">
        <f t="shared" ca="1" si="87"/>
        <v>8.7823927475664792E-3</v>
      </c>
      <c r="F924" s="1">
        <f t="shared" ca="1" si="91"/>
        <v>0.21</v>
      </c>
      <c r="G924" s="3">
        <f t="shared" ca="1" si="88"/>
        <v>6.3086423922692038E-3</v>
      </c>
    </row>
    <row r="925" spans="2:7" x14ac:dyDescent="0.35">
      <c r="B925" s="2">
        <f t="shared" ca="1" si="92"/>
        <v>116507.43383061752</v>
      </c>
      <c r="C925" s="2">
        <f t="shared" ca="1" si="89"/>
        <v>49.082189007805944</v>
      </c>
      <c r="D925" s="2">
        <f t="shared" ca="1" si="90"/>
        <v>490.82189007805943</v>
      </c>
      <c r="E925" s="3">
        <f t="shared" ca="1" si="87"/>
        <v>4.2127946169652408E-3</v>
      </c>
      <c r="F925" s="1">
        <f t="shared" ca="1" si="91"/>
        <v>0.11</v>
      </c>
      <c r="G925" s="3">
        <f t="shared" ca="1" si="88"/>
        <v>6.4975936822658596E-3</v>
      </c>
    </row>
    <row r="926" spans="2:7" x14ac:dyDescent="0.35">
      <c r="B926" s="2">
        <f t="shared" ca="1" si="92"/>
        <v>116561.4242385261</v>
      </c>
      <c r="C926" s="2">
        <f t="shared" ca="1" si="89"/>
        <v>144.54352313953348</v>
      </c>
      <c r="D926" s="2">
        <f t="shared" ca="1" si="90"/>
        <v>1445.4352313953348</v>
      </c>
      <c r="E926" s="3">
        <f t="shared" ca="1" si="87"/>
        <v>1.2400631176549975E-2</v>
      </c>
      <c r="F926" s="1">
        <f t="shared" ca="1" si="91"/>
        <v>0.26</v>
      </c>
      <c r="G926" s="3">
        <f t="shared" ca="1" si="88"/>
        <v>8.3067128967576082E-3</v>
      </c>
    </row>
    <row r="927" spans="2:7" x14ac:dyDescent="0.35">
      <c r="B927" s="2">
        <f t="shared" ca="1" si="92"/>
        <v>116937.23739868889</v>
      </c>
      <c r="C927" s="2">
        <f t="shared" ca="1" si="89"/>
        <v>138.58271072763242</v>
      </c>
      <c r="D927" s="2">
        <f t="shared" ca="1" si="90"/>
        <v>1385.8271072763241</v>
      </c>
      <c r="E927" s="3">
        <f t="shared" ca="1" si="87"/>
        <v>1.1851033409926119E-2</v>
      </c>
      <c r="F927" s="1">
        <f t="shared" ca="1" si="91"/>
        <v>0.14000000000000001</v>
      </c>
      <c r="G927" s="3">
        <f t="shared" ca="1" si="88"/>
        <v>1.2125832293238048E-2</v>
      </c>
    </row>
    <row r="928" spans="2:7" x14ac:dyDescent="0.35">
      <c r="B928" s="2">
        <f t="shared" ca="1" si="92"/>
        <v>117131.25319370757</v>
      </c>
      <c r="C928" s="2">
        <f t="shared" ca="1" si="89"/>
        <v>158.57074308573368</v>
      </c>
      <c r="D928" s="2">
        <f t="shared" ca="1" si="90"/>
        <v>1585.7074308573369</v>
      </c>
      <c r="E928" s="3">
        <f t="shared" ca="1" si="87"/>
        <v>1.3537867884286608E-2</v>
      </c>
      <c r="F928" s="1">
        <f t="shared" ca="1" si="91"/>
        <v>-0.1</v>
      </c>
      <c r="G928" s="3">
        <f t="shared" ca="1" si="88"/>
        <v>1.2694450647106365E-2</v>
      </c>
    </row>
    <row r="929" spans="2:7" x14ac:dyDescent="0.35">
      <c r="B929" s="2">
        <f t="shared" ca="1" si="92"/>
        <v>116972.68245062184</v>
      </c>
      <c r="C929" s="2">
        <f t="shared" ca="1" si="89"/>
        <v>117.88954492982997</v>
      </c>
      <c r="D929" s="2">
        <f t="shared" ca="1" si="90"/>
        <v>1178.8954492982996</v>
      </c>
      <c r="E929" s="3">
        <f t="shared" ca="1" si="87"/>
        <v>1.0078382615496158E-2</v>
      </c>
      <c r="F929" s="1">
        <f t="shared" ca="1" si="91"/>
        <v>0.1</v>
      </c>
      <c r="G929" s="3">
        <f t="shared" ca="1" si="88"/>
        <v>1.1808125249891383E-2</v>
      </c>
    </row>
    <row r="930" spans="2:7" x14ac:dyDescent="0.35">
      <c r="B930" s="2">
        <f t="shared" ca="1" si="92"/>
        <v>117090.57199555167</v>
      </c>
      <c r="C930" s="2">
        <f t="shared" ca="1" si="89"/>
        <v>103.79198170588552</v>
      </c>
      <c r="D930" s="2">
        <f t="shared" ca="1" si="90"/>
        <v>1037.9198170588552</v>
      </c>
      <c r="E930" s="3">
        <f t="shared" ca="1" si="87"/>
        <v>8.8642475595583081E-3</v>
      </c>
      <c r="F930" s="1">
        <f t="shared" ca="1" si="91"/>
        <v>0.3</v>
      </c>
      <c r="G930" s="3">
        <f t="shared" ca="1" si="88"/>
        <v>9.471315087527233E-3</v>
      </c>
    </row>
    <row r="931" spans="2:7" x14ac:dyDescent="0.35">
      <c r="B931" s="2">
        <f t="shared" ca="1" si="92"/>
        <v>117401.94794066933</v>
      </c>
      <c r="C931" s="2">
        <f t="shared" ca="1" si="89"/>
        <v>121.49306531881278</v>
      </c>
      <c r="D931" s="2">
        <f t="shared" ca="1" si="90"/>
        <v>1214.9306531881277</v>
      </c>
      <c r="E931" s="3">
        <f t="shared" ca="1" si="87"/>
        <v>1.034847099642767E-2</v>
      </c>
      <c r="F931" s="1">
        <f t="shared" ca="1" si="91"/>
        <v>-0.06</v>
      </c>
      <c r="G931" s="3">
        <f t="shared" ca="1" si="88"/>
        <v>9.6063592779929881E-3</v>
      </c>
    </row>
    <row r="932" spans="2:7" x14ac:dyDescent="0.35">
      <c r="B932" s="2">
        <f t="shared" ca="1" si="92"/>
        <v>117329.05210147804</v>
      </c>
      <c r="C932" s="2">
        <f t="shared" ca="1" si="89"/>
        <v>4.1387265505951474</v>
      </c>
      <c r="D932" s="2">
        <f t="shared" ca="1" si="90"/>
        <v>41.387265505951476</v>
      </c>
      <c r="E932" s="3">
        <f t="shared" ca="1" si="87"/>
        <v>3.5274524735915856E-4</v>
      </c>
      <c r="F932" s="1">
        <f t="shared" ca="1" si="91"/>
        <v>-0.05</v>
      </c>
      <c r="G932" s="3">
        <f t="shared" ca="1" si="88"/>
        <v>5.3506081218934144E-3</v>
      </c>
    </row>
    <row r="933" spans="2:7" x14ac:dyDescent="0.35">
      <c r="B933" s="2">
        <f t="shared" ca="1" si="92"/>
        <v>117326.98273820274</v>
      </c>
      <c r="C933" s="2">
        <f t="shared" ca="1" si="89"/>
        <v>144.5314894416079</v>
      </c>
      <c r="D933" s="2">
        <f t="shared" ca="1" si="90"/>
        <v>1445.3148944160789</v>
      </c>
      <c r="E933" s="3">
        <f t="shared" ca="1" si="87"/>
        <v>1.2318691409980929E-2</v>
      </c>
      <c r="F933" s="1">
        <f t="shared" ca="1" si="91"/>
        <v>0.3</v>
      </c>
      <c r="G933" s="3">
        <f t="shared" ca="1" si="88"/>
        <v>6.335718328670044E-3</v>
      </c>
    </row>
    <row r="934" spans="2:7" x14ac:dyDescent="0.35">
      <c r="B934" s="2">
        <f t="shared" ca="1" si="92"/>
        <v>117760.57720652757</v>
      </c>
      <c r="C934" s="2">
        <f t="shared" ca="1" si="89"/>
        <v>181.03434002290305</v>
      </c>
      <c r="D934" s="2">
        <f t="shared" ca="1" si="90"/>
        <v>1810.3434002290305</v>
      </c>
      <c r="E934" s="3">
        <f t="shared" ca="1" si="87"/>
        <v>1.537308531575949E-2</v>
      </c>
      <c r="F934" s="1">
        <f t="shared" ca="1" si="91"/>
        <v>0.23</v>
      </c>
      <c r="G934" s="3">
        <f t="shared" ca="1" si="88"/>
        <v>1.384588836287021E-2</v>
      </c>
    </row>
    <row r="935" spans="2:7" x14ac:dyDescent="0.35">
      <c r="B935" s="2">
        <f t="shared" ca="1" si="92"/>
        <v>118176.95618858024</v>
      </c>
      <c r="C935" s="2">
        <f t="shared" ca="1" si="89"/>
        <v>198.44920865403722</v>
      </c>
      <c r="D935" s="2">
        <f t="shared" ca="1" si="90"/>
        <v>1984.4920865403722</v>
      </c>
      <c r="E935" s="3">
        <f t="shared" ca="1" si="87"/>
        <v>1.6792546961301235E-2</v>
      </c>
      <c r="F935" s="1">
        <f t="shared" ca="1" si="91"/>
        <v>0.08</v>
      </c>
      <c r="G935" s="3">
        <f t="shared" ca="1" si="88"/>
        <v>1.6082816138530361E-2</v>
      </c>
    </row>
    <row r="936" spans="2:7" x14ac:dyDescent="0.35">
      <c r="B936" s="2">
        <f t="shared" ca="1" si="92"/>
        <v>118335.71555550347</v>
      </c>
      <c r="C936" s="2">
        <f t="shared" ca="1" si="89"/>
        <v>68.147416480151392</v>
      </c>
      <c r="D936" s="2">
        <f t="shared" ca="1" si="90"/>
        <v>681.47416480151389</v>
      </c>
      <c r="E936" s="3">
        <f t="shared" ca="1" si="87"/>
        <v>5.7588206705175109E-3</v>
      </c>
      <c r="F936" s="1">
        <f t="shared" ca="1" si="91"/>
        <v>-0.06</v>
      </c>
      <c r="G936" s="3">
        <f t="shared" ca="1" si="88"/>
        <v>1.1275683815909373E-2</v>
      </c>
    </row>
    <row r="937" spans="2:7" x14ac:dyDescent="0.35">
      <c r="B937" s="2">
        <f t="shared" ca="1" si="92"/>
        <v>118294.82710561538</v>
      </c>
      <c r="C937" s="2">
        <f t="shared" ca="1" si="89"/>
        <v>185.63414108883077</v>
      </c>
      <c r="D937" s="2">
        <f t="shared" ca="1" si="90"/>
        <v>1856.3414108883078</v>
      </c>
      <c r="E937" s="3">
        <f t="shared" ca="1" si="87"/>
        <v>1.5692498618142776E-2</v>
      </c>
      <c r="F937" s="1">
        <f t="shared" ca="1" si="91"/>
        <v>0.24</v>
      </c>
      <c r="G937" s="3">
        <f t="shared" ca="1" si="88"/>
        <v>1.0725659644330143E-2</v>
      </c>
    </row>
    <row r="938" spans="2:7" x14ac:dyDescent="0.35">
      <c r="B938" s="2">
        <f t="shared" ca="1" si="92"/>
        <v>118740.34904422857</v>
      </c>
      <c r="C938" s="2">
        <f t="shared" ca="1" si="89"/>
        <v>19.68617416467179</v>
      </c>
      <c r="D938" s="2">
        <f t="shared" ca="1" si="90"/>
        <v>196.86174164671792</v>
      </c>
      <c r="E938" s="3">
        <f t="shared" ca="1" si="87"/>
        <v>1.6579178285335053E-3</v>
      </c>
      <c r="F938" s="1">
        <f t="shared" ca="1" si="91"/>
        <v>0.27</v>
      </c>
      <c r="G938" s="3">
        <f t="shared" ca="1" si="88"/>
        <v>8.6752082233381399E-3</v>
      </c>
    </row>
    <row r="939" spans="2:7" x14ac:dyDescent="0.35">
      <c r="B939" s="2">
        <f t="shared" ca="1" si="92"/>
        <v>118793.50171447318</v>
      </c>
      <c r="C939" s="2">
        <f t="shared" ca="1" si="89"/>
        <v>171.36942609260672</v>
      </c>
      <c r="D939" s="2">
        <f t="shared" ca="1" si="90"/>
        <v>1713.6942609260673</v>
      </c>
      <c r="E939" s="3">
        <f t="shared" ca="1" si="87"/>
        <v>1.4425824949962559E-2</v>
      </c>
      <c r="F939" s="1">
        <f t="shared" ca="1" si="91"/>
        <v>0.04</v>
      </c>
      <c r="G939" s="3">
        <f t="shared" ca="1" si="88"/>
        <v>8.0418713892480322E-3</v>
      </c>
    </row>
    <row r="940" spans="2:7" x14ac:dyDescent="0.35">
      <c r="B940" s="2">
        <f t="shared" ca="1" si="92"/>
        <v>118862.04948491023</v>
      </c>
      <c r="C940" s="2">
        <f t="shared" ca="1" si="89"/>
        <v>14.652273393100261</v>
      </c>
      <c r="D940" s="2">
        <f t="shared" ca="1" si="90"/>
        <v>146.52273393100262</v>
      </c>
      <c r="E940" s="3">
        <f t="shared" ca="1" si="87"/>
        <v>1.2327124979416074E-3</v>
      </c>
      <c r="F940" s="1">
        <f t="shared" ca="1" si="91"/>
        <v>-0.02</v>
      </c>
      <c r="G940" s="3">
        <f t="shared" ca="1" si="88"/>
        <v>7.8292687239520826E-3</v>
      </c>
    </row>
    <row r="941" spans="2:7" x14ac:dyDescent="0.35">
      <c r="B941" s="2">
        <f t="shared" ca="1" si="92"/>
        <v>118859.11903023161</v>
      </c>
      <c r="C941" s="2">
        <f t="shared" ca="1" si="89"/>
        <v>7.2985217640658897</v>
      </c>
      <c r="D941" s="2">
        <f t="shared" ca="1" si="90"/>
        <v>72.985217640658902</v>
      </c>
      <c r="E941" s="3">
        <f t="shared" ca="1" si="87"/>
        <v>6.1404811205184216E-4</v>
      </c>
      <c r="F941" s="1">
        <f t="shared" ca="1" si="91"/>
        <v>-0.03</v>
      </c>
      <c r="G941" s="3">
        <f t="shared" ca="1" si="88"/>
        <v>9.2338030499672483E-4</v>
      </c>
    </row>
    <row r="942" spans="2:7" x14ac:dyDescent="0.35">
      <c r="B942" s="2">
        <f t="shared" ca="1" si="92"/>
        <v>118856.92947370239</v>
      </c>
      <c r="C942" s="2">
        <f t="shared" ca="1" si="89"/>
        <v>126.26721168355947</v>
      </c>
      <c r="D942" s="2">
        <f t="shared" ca="1" si="90"/>
        <v>1262.6721168355946</v>
      </c>
      <c r="E942" s="3">
        <f t="shared" ca="1" si="87"/>
        <v>1.0623462362915628E-2</v>
      </c>
      <c r="F942" s="1">
        <f t="shared" ca="1" si="91"/>
        <v>0.01</v>
      </c>
      <c r="G942" s="3">
        <f t="shared" ca="1" si="88"/>
        <v>5.6187552374837354E-3</v>
      </c>
    </row>
    <row r="943" spans="2:7" x14ac:dyDescent="0.35">
      <c r="B943" s="2">
        <f t="shared" ca="1" si="92"/>
        <v>118869.55619487075</v>
      </c>
      <c r="C943" s="2">
        <f t="shared" ca="1" si="89"/>
        <v>21.682435621070397</v>
      </c>
      <c r="D943" s="2">
        <f t="shared" ca="1" si="90"/>
        <v>216.82435621070397</v>
      </c>
      <c r="E943" s="3">
        <f t="shared" ca="1" si="87"/>
        <v>1.8240528790672813E-3</v>
      </c>
      <c r="F943" s="1">
        <f t="shared" ca="1" si="91"/>
        <v>0.12</v>
      </c>
      <c r="G943" s="3">
        <f t="shared" ca="1" si="88"/>
        <v>6.2237576209914543E-3</v>
      </c>
    </row>
    <row r="944" spans="2:7" x14ac:dyDescent="0.35">
      <c r="B944" s="2">
        <f t="shared" ca="1" si="92"/>
        <v>118895.57511761603</v>
      </c>
      <c r="C944" s="2">
        <f t="shared" ca="1" si="89"/>
        <v>22.201457612683114</v>
      </c>
      <c r="D944" s="2">
        <f t="shared" ca="1" si="90"/>
        <v>222.01457612683114</v>
      </c>
      <c r="E944" s="3">
        <f t="shared" ca="1" si="87"/>
        <v>1.8673073064931632E-3</v>
      </c>
      <c r="F944" s="1">
        <f t="shared" ca="1" si="91"/>
        <v>-0.03</v>
      </c>
      <c r="G944" s="3">
        <f t="shared" ca="1" si="88"/>
        <v>1.8456800927802222E-3</v>
      </c>
    </row>
    <row r="945" spans="2:7" x14ac:dyDescent="0.35">
      <c r="B945" s="2">
        <f t="shared" ca="1" si="92"/>
        <v>118888.91468033222</v>
      </c>
      <c r="C945" s="2">
        <f t="shared" ca="1" si="89"/>
        <v>150.87948342363904</v>
      </c>
      <c r="D945" s="2">
        <f t="shared" ca="1" si="90"/>
        <v>1508.7948342363904</v>
      </c>
      <c r="E945" s="3">
        <f t="shared" ca="1" si="87"/>
        <v>1.2690794918039488E-2</v>
      </c>
      <c r="F945" s="1">
        <f t="shared" ca="1" si="91"/>
        <v>0.34</v>
      </c>
      <c r="G945" s="3">
        <f t="shared" ca="1" si="88"/>
        <v>7.2790511122663255E-3</v>
      </c>
    </row>
    <row r="946" spans="2:7" x14ac:dyDescent="0.35">
      <c r="B946" s="2">
        <f t="shared" ca="1" si="92"/>
        <v>119401.9049239726</v>
      </c>
      <c r="C946" s="2">
        <f t="shared" ca="1" si="89"/>
        <v>179.19129401273258</v>
      </c>
      <c r="D946" s="2">
        <f t="shared" ca="1" si="90"/>
        <v>1791.9129401273258</v>
      </c>
      <c r="E946" s="3">
        <f t="shared" ca="1" si="87"/>
        <v>1.500740663449465E-2</v>
      </c>
      <c r="F946" s="1">
        <f t="shared" ca="1" si="91"/>
        <v>0.08</v>
      </c>
      <c r="G946" s="3">
        <f t="shared" ca="1" si="88"/>
        <v>1.3849100776267069E-2</v>
      </c>
    </row>
    <row r="947" spans="2:7" x14ac:dyDescent="0.35">
      <c r="B947" s="2">
        <f t="shared" ca="1" si="92"/>
        <v>119545.25795918278</v>
      </c>
      <c r="C947" s="2">
        <f t="shared" ca="1" si="89"/>
        <v>52.079447718288534</v>
      </c>
      <c r="D947" s="2">
        <f t="shared" ca="1" si="90"/>
        <v>520.79447718288532</v>
      </c>
      <c r="E947" s="3">
        <f t="shared" ca="1" si="87"/>
        <v>4.3564628666467389E-3</v>
      </c>
      <c r="F947" s="1">
        <f t="shared" ca="1" si="91"/>
        <v>0.26</v>
      </c>
      <c r="G947" s="3">
        <f t="shared" ca="1" si="88"/>
        <v>9.6819347505706956E-3</v>
      </c>
    </row>
    <row r="948" spans="2:7" x14ac:dyDescent="0.35">
      <c r="B948" s="2">
        <f t="shared" ca="1" si="92"/>
        <v>119680.66452325034</v>
      </c>
      <c r="C948" s="2">
        <f t="shared" ca="1" si="89"/>
        <v>39.546404323156317</v>
      </c>
      <c r="D948" s="2">
        <f t="shared" ca="1" si="90"/>
        <v>395.46404323156315</v>
      </c>
      <c r="E948" s="3">
        <f t="shared" ca="1" si="87"/>
        <v>3.3043269337357031E-3</v>
      </c>
      <c r="F948" s="1">
        <f t="shared" ca="1" si="91"/>
        <v>0.06</v>
      </c>
      <c r="G948" s="3">
        <f t="shared" ca="1" si="88"/>
        <v>3.830394900191221E-3</v>
      </c>
    </row>
    <row r="949" spans="2:7" x14ac:dyDescent="0.35">
      <c r="B949" s="2">
        <f t="shared" ca="1" si="92"/>
        <v>119704.39236584424</v>
      </c>
      <c r="C949" s="2">
        <f t="shared" ca="1" si="89"/>
        <v>78.884130199525359</v>
      </c>
      <c r="D949" s="2">
        <f t="shared" ca="1" si="90"/>
        <v>788.84130199525362</v>
      </c>
      <c r="E949" s="3">
        <f t="shared" ca="1" si="87"/>
        <v>6.5899110834995315E-3</v>
      </c>
      <c r="F949" s="1">
        <f t="shared" ca="1" si="91"/>
        <v>7.0000000000000007E-2</v>
      </c>
      <c r="G949" s="3">
        <f t="shared" ca="1" si="88"/>
        <v>4.9471190086176169E-3</v>
      </c>
    </row>
    <row r="950" spans="2:7" x14ac:dyDescent="0.35">
      <c r="B950" s="2">
        <f t="shared" ca="1" si="92"/>
        <v>119759.6112569839</v>
      </c>
      <c r="C950" s="2">
        <f t="shared" ca="1" si="89"/>
        <v>200.20163757452593</v>
      </c>
      <c r="D950" s="2">
        <f t="shared" ca="1" si="90"/>
        <v>2002.0163757452592</v>
      </c>
      <c r="E950" s="3">
        <f t="shared" ca="1" si="87"/>
        <v>1.671695786861958E-2</v>
      </c>
      <c r="F950" s="1">
        <f t="shared" ca="1" si="91"/>
        <v>-0.09</v>
      </c>
      <c r="G950" s="3">
        <f t="shared" ca="1" si="88"/>
        <v>1.1653434476059555E-2</v>
      </c>
    </row>
    <row r="951" spans="2:7" x14ac:dyDescent="0.35">
      <c r="B951" s="2">
        <f t="shared" ca="1" si="92"/>
        <v>119579.42978316682</v>
      </c>
      <c r="C951" s="2">
        <f t="shared" ca="1" si="89"/>
        <v>50.069954085895979</v>
      </c>
      <c r="D951" s="2">
        <f t="shared" ca="1" si="90"/>
        <v>500.69954085895978</v>
      </c>
      <c r="E951" s="3">
        <f t="shared" ca="1" si="87"/>
        <v>4.187171169547115E-3</v>
      </c>
      <c r="F951" s="1">
        <f t="shared" ca="1" si="91"/>
        <v>-0.03</v>
      </c>
      <c r="G951" s="3">
        <f t="shared" ca="1" si="88"/>
        <v>1.0452064519083348E-2</v>
      </c>
    </row>
    <row r="952" spans="2:7" x14ac:dyDescent="0.35">
      <c r="B952" s="2">
        <f t="shared" ca="1" si="92"/>
        <v>119564.40879694106</v>
      </c>
      <c r="C952" s="2">
        <f t="shared" ca="1" si="89"/>
        <v>23.758775780069932</v>
      </c>
      <c r="D952" s="2">
        <f t="shared" ca="1" si="90"/>
        <v>237.58775780069931</v>
      </c>
      <c r="E952" s="3">
        <f t="shared" ca="1" si="87"/>
        <v>1.9871110491099402E-3</v>
      </c>
      <c r="F952" s="1">
        <f t="shared" ca="1" si="91"/>
        <v>0.03</v>
      </c>
      <c r="G952" s="3">
        <f t="shared" ca="1" si="88"/>
        <v>3.0871411093285278E-3</v>
      </c>
    </row>
    <row r="953" spans="2:7" x14ac:dyDescent="0.35">
      <c r="B953" s="2">
        <f t="shared" ca="1" si="92"/>
        <v>119571.53642967508</v>
      </c>
      <c r="C953" s="2">
        <f t="shared" ca="1" si="89"/>
        <v>81.406671730474642</v>
      </c>
      <c r="D953" s="2">
        <f t="shared" ca="1" si="90"/>
        <v>814.06671730474636</v>
      </c>
      <c r="E953" s="3">
        <f t="shared" ca="1" si="87"/>
        <v>6.8081981850549554E-3</v>
      </c>
      <c r="F953" s="1">
        <f t="shared" ca="1" si="91"/>
        <v>-0.02</v>
      </c>
      <c r="G953" s="3">
        <f t="shared" ca="1" si="88"/>
        <v>4.3976546170824476E-3</v>
      </c>
    </row>
    <row r="954" spans="2:7" x14ac:dyDescent="0.35">
      <c r="B954" s="2">
        <f t="shared" ca="1" si="92"/>
        <v>119555.25509532898</v>
      </c>
      <c r="C954" s="2">
        <f t="shared" ca="1" si="89"/>
        <v>176.25795187559956</v>
      </c>
      <c r="D954" s="2">
        <f t="shared" ca="1" si="90"/>
        <v>1762.5795187559957</v>
      </c>
      <c r="E954" s="3">
        <f t="shared" ca="1" si="87"/>
        <v>1.4742802542226851E-2</v>
      </c>
      <c r="F954" s="1">
        <f t="shared" ca="1" si="91"/>
        <v>-0.08</v>
      </c>
      <c r="G954" s="3">
        <f t="shared" ca="1" si="88"/>
        <v>1.0775500363640902E-2</v>
      </c>
    </row>
    <row r="955" spans="2:7" x14ac:dyDescent="0.35">
      <c r="B955" s="2">
        <f t="shared" ca="1" si="92"/>
        <v>119414.2487338285</v>
      </c>
      <c r="C955" s="2">
        <f t="shared" ca="1" si="89"/>
        <v>29.904085251096461</v>
      </c>
      <c r="D955" s="2">
        <f t="shared" ca="1" si="90"/>
        <v>299.04085251096461</v>
      </c>
      <c r="E955" s="3">
        <f t="shared" ca="1" si="87"/>
        <v>2.504230907799952E-3</v>
      </c>
      <c r="F955" s="1">
        <f t="shared" ca="1" si="91"/>
        <v>0.01</v>
      </c>
      <c r="G955" s="3">
        <f t="shared" ca="1" si="88"/>
        <v>8.6235167250134012E-3</v>
      </c>
    </row>
    <row r="956" spans="2:7" x14ac:dyDescent="0.35">
      <c r="B956" s="2">
        <f t="shared" ca="1" si="92"/>
        <v>119417.2391423536</v>
      </c>
      <c r="C956" s="2">
        <f t="shared" ca="1" si="89"/>
        <v>79.456024717167111</v>
      </c>
      <c r="D956" s="2">
        <f t="shared" ca="1" si="90"/>
        <v>794.56024717167111</v>
      </c>
      <c r="E956" s="3">
        <f t="shared" ca="1" si="87"/>
        <v>6.6536477721152168E-3</v>
      </c>
      <c r="F956" s="1">
        <f t="shared" ca="1" si="91"/>
        <v>0.35</v>
      </c>
      <c r="G956" s="3">
        <f t="shared" ca="1" si="88"/>
        <v>4.5789393399575844E-3</v>
      </c>
    </row>
    <row r="957" spans="2:7" x14ac:dyDescent="0.35">
      <c r="B957" s="2">
        <f t="shared" ca="1" si="92"/>
        <v>119695.33522886368</v>
      </c>
      <c r="C957" s="2">
        <f t="shared" ca="1" si="89"/>
        <v>169.1117279805942</v>
      </c>
      <c r="D957" s="2">
        <f t="shared" ca="1" si="90"/>
        <v>1691.117279805942</v>
      </c>
      <c r="E957" s="3">
        <f t="shared" ca="1" si="87"/>
        <v>1.4128514503697559E-2</v>
      </c>
      <c r="F957" s="1">
        <f t="shared" ca="1" si="91"/>
        <v>0.12</v>
      </c>
      <c r="G957" s="3">
        <f t="shared" ca="1" si="88"/>
        <v>1.0391081137906388E-2</v>
      </c>
    </row>
    <row r="958" spans="2:7" x14ac:dyDescent="0.35">
      <c r="B958" s="2">
        <f t="shared" ca="1" si="92"/>
        <v>119898.2693024404</v>
      </c>
      <c r="C958" s="2">
        <f t="shared" ca="1" si="89"/>
        <v>37.140881614111862</v>
      </c>
      <c r="D958" s="2">
        <f t="shared" ca="1" si="90"/>
        <v>371.40881614111862</v>
      </c>
      <c r="E958" s="3">
        <f t="shared" ca="1" si="87"/>
        <v>3.0976995606521152E-3</v>
      </c>
      <c r="F958" s="1">
        <f t="shared" ca="1" si="91"/>
        <v>0.26</v>
      </c>
      <c r="G958" s="3">
        <f t="shared" ca="1" si="88"/>
        <v>8.6131070321748375E-3</v>
      </c>
    </row>
    <row r="959" spans="2:7" x14ac:dyDescent="0.35">
      <c r="B959" s="2">
        <f t="shared" ca="1" si="92"/>
        <v>119994.83559463709</v>
      </c>
      <c r="C959" s="2">
        <f t="shared" ca="1" si="89"/>
        <v>171.04308503959084</v>
      </c>
      <c r="D959" s="2">
        <f t="shared" ca="1" si="90"/>
        <v>1710.4308503959082</v>
      </c>
      <c r="E959" s="3">
        <f t="shared" ca="1" si="87"/>
        <v>1.4254203874023661E-2</v>
      </c>
      <c r="F959" s="1">
        <f t="shared" ca="1" si="91"/>
        <v>0.03</v>
      </c>
      <c r="G959" s="3">
        <f t="shared" ca="1" si="88"/>
        <v>8.6759517173378882E-3</v>
      </c>
    </row>
    <row r="960" spans="2:7" x14ac:dyDescent="0.35">
      <c r="B960" s="2">
        <f t="shared" ca="1" si="92"/>
        <v>120046.14852014897</v>
      </c>
      <c r="C960" s="2">
        <f t="shared" ca="1" si="89"/>
        <v>144.39398878843176</v>
      </c>
      <c r="D960" s="2">
        <f t="shared" ca="1" si="90"/>
        <v>1443.9398878843176</v>
      </c>
      <c r="E960" s="3">
        <f t="shared" ca="1" si="87"/>
        <v>1.2028206699542398E-2</v>
      </c>
      <c r="F960" s="1">
        <f t="shared" ca="1" si="91"/>
        <v>-0.01</v>
      </c>
      <c r="G960" s="3">
        <f t="shared" ca="1" si="88"/>
        <v>1.3141205286783029E-2</v>
      </c>
    </row>
    <row r="961" spans="2:7" x14ac:dyDescent="0.35">
      <c r="B961" s="2">
        <f t="shared" ca="1" si="92"/>
        <v>120031.70912127013</v>
      </c>
      <c r="C961" s="2">
        <f t="shared" ca="1" si="89"/>
        <v>154.31845838643432</v>
      </c>
      <c r="D961" s="2">
        <f t="shared" ca="1" si="90"/>
        <v>1543.184583864343</v>
      </c>
      <c r="E961" s="3">
        <f t="shared" ca="1" si="87"/>
        <v>1.2856474303013021E-2</v>
      </c>
      <c r="F961" s="1">
        <f t="shared" ca="1" si="91"/>
        <v>-0.04</v>
      </c>
      <c r="G961" s="3">
        <f t="shared" ca="1" si="88"/>
        <v>1.244234050127771E-2</v>
      </c>
    </row>
    <row r="962" spans="2:7" x14ac:dyDescent="0.35">
      <c r="B962" s="2">
        <f t="shared" ca="1" si="92"/>
        <v>119969.98173791556</v>
      </c>
      <c r="C962" s="2">
        <f t="shared" ca="1" si="89"/>
        <v>2.931697750248822</v>
      </c>
      <c r="D962" s="2">
        <f t="shared" ca="1" si="90"/>
        <v>29.316977502488221</v>
      </c>
      <c r="E962" s="3">
        <f t="shared" ca="1" si="87"/>
        <v>2.4436927536201187E-4</v>
      </c>
      <c r="F962" s="1">
        <f t="shared" ca="1" si="91"/>
        <v>-0.02</v>
      </c>
      <c r="G962" s="3">
        <f t="shared" ca="1" si="88"/>
        <v>6.5504217891875164E-3</v>
      </c>
    </row>
    <row r="963" spans="2:7" x14ac:dyDescent="0.35">
      <c r="B963" s="2">
        <f t="shared" ca="1" si="92"/>
        <v>119969.39539836551</v>
      </c>
      <c r="C963" s="2">
        <f t="shared" ca="1" si="89"/>
        <v>113.382183503314</v>
      </c>
      <c r="D963" s="2">
        <f t="shared" ca="1" si="90"/>
        <v>1133.8218350331399</v>
      </c>
      <c r="E963" s="3">
        <f t="shared" ref="E963:E1026" ca="1" si="93">D963/B963</f>
        <v>9.450925640395345E-3</v>
      </c>
      <c r="F963" s="1">
        <f t="shared" ca="1" si="91"/>
        <v>0.3</v>
      </c>
      <c r="G963" s="3">
        <f t="shared" ref="G963:G1026" ca="1" si="94">(E963+E962)/2</f>
        <v>4.8476474578786786E-3</v>
      </c>
    </row>
    <row r="964" spans="2:7" x14ac:dyDescent="0.35">
      <c r="B964" s="2">
        <f t="shared" ca="1" si="92"/>
        <v>120309.54194887546</v>
      </c>
      <c r="C964" s="2">
        <f t="shared" ca="1" si="89"/>
        <v>106.44316059022481</v>
      </c>
      <c r="D964" s="2">
        <f t="shared" ca="1" si="90"/>
        <v>1064.4316059022481</v>
      </c>
      <c r="E964" s="3">
        <f t="shared" ca="1" si="93"/>
        <v>8.8474412640900044E-3</v>
      </c>
      <c r="F964" s="1">
        <f t="shared" ca="1" si="91"/>
        <v>0.17</v>
      </c>
      <c r="G964" s="3">
        <f t="shared" ca="1" si="94"/>
        <v>9.1491834522426756E-3</v>
      </c>
    </row>
    <row r="965" spans="2:7" x14ac:dyDescent="0.35">
      <c r="B965" s="2">
        <f t="shared" ca="1" si="92"/>
        <v>120490.49532187884</v>
      </c>
      <c r="C965" s="2">
        <f t="shared" ca="1" si="89"/>
        <v>154.73514557538041</v>
      </c>
      <c r="D965" s="2">
        <f t="shared" ca="1" si="90"/>
        <v>1547.3514557538042</v>
      </c>
      <c r="E965" s="3">
        <f t="shared" ca="1" si="93"/>
        <v>1.2842103865704948E-2</v>
      </c>
      <c r="F965" s="1">
        <f t="shared" ca="1" si="91"/>
        <v>0.11</v>
      </c>
      <c r="G965" s="3">
        <f t="shared" ca="1" si="94"/>
        <v>1.0844772564897475E-2</v>
      </c>
    </row>
    <row r="966" spans="2:7" x14ac:dyDescent="0.35">
      <c r="B966" s="2">
        <f t="shared" ca="1" si="92"/>
        <v>120660.70398201176</v>
      </c>
      <c r="C966" s="2">
        <f t="shared" ref="C966:C1029" ca="1" si="95">RANDBETWEEN(1,200)+RAND()</f>
        <v>138.84605134534903</v>
      </c>
      <c r="D966" s="2">
        <f t="shared" ref="D966:D1029" ca="1" si="96">C966*10</f>
        <v>1388.4605134534902</v>
      </c>
      <c r="E966" s="3">
        <f t="shared" ca="1" si="93"/>
        <v>1.1507147460870802E-2</v>
      </c>
      <c r="F966" s="1">
        <f t="shared" ref="F966:F1029" ca="1" si="97">RANDBETWEEN(-10,35)/100</f>
        <v>0.25</v>
      </c>
      <c r="G966" s="3">
        <f t="shared" ca="1" si="94"/>
        <v>1.2174625663287874E-2</v>
      </c>
    </row>
    <row r="967" spans="2:7" x14ac:dyDescent="0.35">
      <c r="B967" s="2">
        <f t="shared" ca="1" si="92"/>
        <v>121007.81911037513</v>
      </c>
      <c r="C967" s="2">
        <f t="shared" ca="1" si="95"/>
        <v>193.74040220265962</v>
      </c>
      <c r="D967" s="2">
        <f t="shared" ca="1" si="96"/>
        <v>1937.4040220265963</v>
      </c>
      <c r="E967" s="3">
        <f t="shared" ca="1" si="93"/>
        <v>1.6010568872904217E-2</v>
      </c>
      <c r="F967" s="1">
        <f t="shared" ca="1" si="97"/>
        <v>0.35</v>
      </c>
      <c r="G967" s="3">
        <f t="shared" ca="1" si="94"/>
        <v>1.375885816688751E-2</v>
      </c>
    </row>
    <row r="968" spans="2:7" x14ac:dyDescent="0.35">
      <c r="B968" s="2">
        <f t="shared" ca="1" si="92"/>
        <v>121685.91051808443</v>
      </c>
      <c r="C968" s="2">
        <f t="shared" ca="1" si="95"/>
        <v>126.73746342359911</v>
      </c>
      <c r="D968" s="2">
        <f t="shared" ca="1" si="96"/>
        <v>1267.3746342359912</v>
      </c>
      <c r="E968" s="3">
        <f t="shared" ca="1" si="93"/>
        <v>1.0415130468598001E-2</v>
      </c>
      <c r="F968" s="1">
        <f t="shared" ca="1" si="97"/>
        <v>0.01</v>
      </c>
      <c r="G968" s="3">
        <f t="shared" ca="1" si="94"/>
        <v>1.321284967075111E-2</v>
      </c>
    </row>
    <row r="969" spans="2:7" x14ac:dyDescent="0.35">
      <c r="B969" s="2">
        <f t="shared" ca="1" si="92"/>
        <v>121698.5842644268</v>
      </c>
      <c r="C969" s="2">
        <f t="shared" ca="1" si="95"/>
        <v>186.41394151068326</v>
      </c>
      <c r="D969" s="2">
        <f t="shared" ca="1" si="96"/>
        <v>1864.1394151068325</v>
      </c>
      <c r="E969" s="3">
        <f t="shared" ca="1" si="93"/>
        <v>1.5317675438659407E-2</v>
      </c>
      <c r="F969" s="1">
        <f t="shared" ca="1" si="97"/>
        <v>-0.02</v>
      </c>
      <c r="G969" s="3">
        <f t="shared" ca="1" si="94"/>
        <v>1.2866402953628703E-2</v>
      </c>
    </row>
    <row r="970" spans="2:7" x14ac:dyDescent="0.35">
      <c r="B970" s="2">
        <f t="shared" ca="1" si="92"/>
        <v>121661.30147612466</v>
      </c>
      <c r="C970" s="2">
        <f t="shared" ca="1" si="95"/>
        <v>41.087493515008809</v>
      </c>
      <c r="D970" s="2">
        <f t="shared" ca="1" si="96"/>
        <v>410.87493515008811</v>
      </c>
      <c r="E970" s="3">
        <f t="shared" ca="1" si="93"/>
        <v>3.377203187578262E-3</v>
      </c>
      <c r="F970" s="1">
        <f t="shared" ca="1" si="97"/>
        <v>0.18</v>
      </c>
      <c r="G970" s="3">
        <f t="shared" ca="1" si="94"/>
        <v>9.3474393131188337E-3</v>
      </c>
    </row>
    <row r="971" spans="2:7" x14ac:dyDescent="0.35">
      <c r="B971" s="2">
        <f t="shared" ca="1" si="92"/>
        <v>121735.25896445167</v>
      </c>
      <c r="C971" s="2">
        <f t="shared" ca="1" si="95"/>
        <v>84.29715514458762</v>
      </c>
      <c r="D971" s="2">
        <f t="shared" ca="1" si="96"/>
        <v>842.97155144587623</v>
      </c>
      <c r="E971" s="3">
        <f t="shared" ca="1" si="93"/>
        <v>6.924629385246843E-3</v>
      </c>
      <c r="F971" s="1">
        <f t="shared" ca="1" si="97"/>
        <v>0.3</v>
      </c>
      <c r="G971" s="3">
        <f t="shared" ca="1" si="94"/>
        <v>5.1509162864125527E-3</v>
      </c>
    </row>
    <row r="972" spans="2:7" x14ac:dyDescent="0.35">
      <c r="B972" s="2">
        <f t="shared" ca="1" si="92"/>
        <v>121988.15042988543</v>
      </c>
      <c r="C972" s="2">
        <f t="shared" ca="1" si="95"/>
        <v>22.621706255308705</v>
      </c>
      <c r="D972" s="2">
        <f t="shared" ca="1" si="96"/>
        <v>226.21706255308706</v>
      </c>
      <c r="E972" s="3">
        <f t="shared" ca="1" si="93"/>
        <v>1.8544183328946266E-3</v>
      </c>
      <c r="F972" s="1">
        <f t="shared" ca="1" si="97"/>
        <v>0.28999999999999998</v>
      </c>
      <c r="G972" s="3">
        <f t="shared" ca="1" si="94"/>
        <v>4.3895238590707349E-3</v>
      </c>
    </row>
    <row r="973" spans="2:7" x14ac:dyDescent="0.35">
      <c r="B973" s="2">
        <f t="shared" ca="1" si="92"/>
        <v>122053.75337802582</v>
      </c>
      <c r="C973" s="2">
        <f t="shared" ca="1" si="95"/>
        <v>43.880076959294811</v>
      </c>
      <c r="D973" s="2">
        <f t="shared" ca="1" si="96"/>
        <v>438.80076959294809</v>
      </c>
      <c r="E973" s="3">
        <f t="shared" ca="1" si="93"/>
        <v>3.5951435941006336E-3</v>
      </c>
      <c r="F973" s="1">
        <f t="shared" ca="1" si="97"/>
        <v>-0.05</v>
      </c>
      <c r="G973" s="3">
        <f t="shared" ca="1" si="94"/>
        <v>2.7247809634976302E-3</v>
      </c>
    </row>
    <row r="974" spans="2:7" x14ac:dyDescent="0.35">
      <c r="B974" s="2">
        <f t="shared" ca="1" si="92"/>
        <v>122031.81333954618</v>
      </c>
      <c r="C974" s="2">
        <f t="shared" ca="1" si="95"/>
        <v>173.30143429974285</v>
      </c>
      <c r="D974" s="2">
        <f t="shared" ca="1" si="96"/>
        <v>1733.0143429974285</v>
      </c>
      <c r="E974" s="3">
        <f t="shared" ca="1" si="93"/>
        <v>1.420133238678852E-2</v>
      </c>
      <c r="F974" s="1">
        <f t="shared" ca="1" si="97"/>
        <v>0.11</v>
      </c>
      <c r="G974" s="3">
        <f t="shared" ca="1" si="94"/>
        <v>8.8982379904445769E-3</v>
      </c>
    </row>
    <row r="975" spans="2:7" x14ac:dyDescent="0.35">
      <c r="B975" s="2">
        <f t="shared" ca="1" si="92"/>
        <v>122222.44491727589</v>
      </c>
      <c r="C975" s="2">
        <f t="shared" ca="1" si="95"/>
        <v>97.920071080471814</v>
      </c>
      <c r="D975" s="2">
        <f t="shared" ca="1" si="96"/>
        <v>979.20071080471814</v>
      </c>
      <c r="E975" s="3">
        <f t="shared" ca="1" si="93"/>
        <v>8.011627581721777E-3</v>
      </c>
      <c r="F975" s="1">
        <f t="shared" ca="1" si="97"/>
        <v>0.13</v>
      </c>
      <c r="G975" s="3">
        <f t="shared" ca="1" si="94"/>
        <v>1.1106479984255149E-2</v>
      </c>
    </row>
    <row r="976" spans="2:7" x14ac:dyDescent="0.35">
      <c r="B976" s="2">
        <f t="shared" ca="1" si="92"/>
        <v>122349.74100968051</v>
      </c>
      <c r="C976" s="2">
        <f t="shared" ca="1" si="95"/>
        <v>179.26180529101862</v>
      </c>
      <c r="D976" s="2">
        <f t="shared" ca="1" si="96"/>
        <v>1792.6180529101862</v>
      </c>
      <c r="E976" s="3">
        <f t="shared" ca="1" si="93"/>
        <v>1.4651588455494576E-2</v>
      </c>
      <c r="F976" s="1">
        <f t="shared" ca="1" si="97"/>
        <v>-0.02</v>
      </c>
      <c r="G976" s="3">
        <f t="shared" ca="1" si="94"/>
        <v>1.1331608018608177E-2</v>
      </c>
    </row>
    <row r="977" spans="2:7" x14ac:dyDescent="0.35">
      <c r="B977" s="2">
        <f t="shared" ca="1" si="92"/>
        <v>122313.88864862231</v>
      </c>
      <c r="C977" s="2">
        <f t="shared" ca="1" si="95"/>
        <v>16.029116206252453</v>
      </c>
      <c r="D977" s="2">
        <f t="shared" ca="1" si="96"/>
        <v>160.29116206252453</v>
      </c>
      <c r="E977" s="3">
        <f t="shared" ca="1" si="93"/>
        <v>1.3104902790148517E-3</v>
      </c>
      <c r="F977" s="1">
        <f t="shared" ca="1" si="97"/>
        <v>-0.05</v>
      </c>
      <c r="G977" s="3">
        <f t="shared" ca="1" si="94"/>
        <v>7.9810393672547133E-3</v>
      </c>
    </row>
    <row r="978" spans="2:7" x14ac:dyDescent="0.35">
      <c r="B978" s="2">
        <f t="shared" ca="1" si="92"/>
        <v>122305.87409051918</v>
      </c>
      <c r="C978" s="2">
        <f t="shared" ca="1" si="95"/>
        <v>8.4289283614987429</v>
      </c>
      <c r="D978" s="2">
        <f t="shared" ca="1" si="96"/>
        <v>84.289283614987426</v>
      </c>
      <c r="E978" s="3">
        <f t="shared" ca="1" si="93"/>
        <v>6.8916790989617151E-4</v>
      </c>
      <c r="F978" s="1">
        <f t="shared" ca="1" si="97"/>
        <v>0.06</v>
      </c>
      <c r="G978" s="3">
        <f t="shared" ca="1" si="94"/>
        <v>9.9982909445551159E-4</v>
      </c>
    </row>
    <row r="979" spans="2:7" x14ac:dyDescent="0.35">
      <c r="B979" s="2">
        <f t="shared" ca="1" si="92"/>
        <v>122310.93144753607</v>
      </c>
      <c r="C979" s="2">
        <f t="shared" ca="1" si="95"/>
        <v>43.58850530445762</v>
      </c>
      <c r="D979" s="2">
        <f t="shared" ca="1" si="96"/>
        <v>435.88505304457618</v>
      </c>
      <c r="E979" s="3">
        <f t="shared" ca="1" si="93"/>
        <v>3.563745675761976E-3</v>
      </c>
      <c r="F979" s="1">
        <f t="shared" ca="1" si="97"/>
        <v>0.11</v>
      </c>
      <c r="G979" s="3">
        <f t="shared" ca="1" si="94"/>
        <v>2.1264567928290738E-3</v>
      </c>
    </row>
    <row r="980" spans="2:7" x14ac:dyDescent="0.35">
      <c r="B980" s="2">
        <f t="shared" ca="1" si="92"/>
        <v>122358.87880337097</v>
      </c>
      <c r="C980" s="2">
        <f t="shared" ca="1" si="95"/>
        <v>88.077223793892102</v>
      </c>
      <c r="D980" s="2">
        <f t="shared" ca="1" si="96"/>
        <v>880.77223793892108</v>
      </c>
      <c r="E980" s="3">
        <f t="shared" ca="1" si="93"/>
        <v>7.1982699298373757E-3</v>
      </c>
      <c r="F980" s="1">
        <f t="shared" ca="1" si="97"/>
        <v>-0.03</v>
      </c>
      <c r="G980" s="3">
        <f t="shared" ca="1" si="94"/>
        <v>5.3810078027996758E-3</v>
      </c>
    </row>
    <row r="981" spans="2:7" x14ac:dyDescent="0.35">
      <c r="B981" s="2">
        <f t="shared" ca="1" si="92"/>
        <v>122332.4556362328</v>
      </c>
      <c r="C981" s="2">
        <f t="shared" ca="1" si="95"/>
        <v>19.259132929327251</v>
      </c>
      <c r="D981" s="2">
        <f t="shared" ca="1" si="96"/>
        <v>192.59132929327251</v>
      </c>
      <c r="E981" s="3">
        <f t="shared" ca="1" si="93"/>
        <v>1.5743273384943824E-3</v>
      </c>
      <c r="F981" s="1">
        <f t="shared" ca="1" si="97"/>
        <v>0.34</v>
      </c>
      <c r="G981" s="3">
        <f t="shared" ca="1" si="94"/>
        <v>4.3862986341658789E-3</v>
      </c>
    </row>
    <row r="982" spans="2:7" x14ac:dyDescent="0.35">
      <c r="B982" s="2">
        <f t="shared" ca="1" si="92"/>
        <v>122397.93668819251</v>
      </c>
      <c r="C982" s="2">
        <f t="shared" ca="1" si="95"/>
        <v>30.203492461394291</v>
      </c>
      <c r="D982" s="2">
        <f t="shared" ca="1" si="96"/>
        <v>302.03492461394291</v>
      </c>
      <c r="E982" s="3">
        <f t="shared" ca="1" si="93"/>
        <v>2.4676471906824198E-3</v>
      </c>
      <c r="F982" s="1">
        <f t="shared" ca="1" si="97"/>
        <v>0.23</v>
      </c>
      <c r="G982" s="3">
        <f t="shared" ca="1" si="94"/>
        <v>2.0209872645884012E-3</v>
      </c>
    </row>
    <row r="983" spans="2:7" x14ac:dyDescent="0.35">
      <c r="B983" s="2">
        <f t="shared" ca="1" si="92"/>
        <v>122467.40472085371</v>
      </c>
      <c r="C983" s="2">
        <f t="shared" ca="1" si="95"/>
        <v>151.01689763139535</v>
      </c>
      <c r="D983" s="2">
        <f t="shared" ca="1" si="96"/>
        <v>1510.1689763139534</v>
      </c>
      <c r="E983" s="3">
        <f t="shared" ca="1" si="93"/>
        <v>1.2331191142297493E-2</v>
      </c>
      <c r="F983" s="1">
        <f t="shared" ca="1" si="97"/>
        <v>0.28999999999999998</v>
      </c>
      <c r="G983" s="3">
        <f t="shared" ca="1" si="94"/>
        <v>7.3994191664899563E-3</v>
      </c>
    </row>
    <row r="984" spans="2:7" x14ac:dyDescent="0.35">
      <c r="B984" s="2">
        <f t="shared" ca="1" si="92"/>
        <v>122905.35372398475</v>
      </c>
      <c r="C984" s="2">
        <f t="shared" ca="1" si="95"/>
        <v>116.76696302974959</v>
      </c>
      <c r="D984" s="2">
        <f t="shared" ca="1" si="96"/>
        <v>1167.6696302974958</v>
      </c>
      <c r="E984" s="3">
        <f t="shared" ca="1" si="93"/>
        <v>9.5005595355902497E-3</v>
      </c>
      <c r="F984" s="1">
        <f t="shared" ca="1" si="97"/>
        <v>0</v>
      </c>
      <c r="G984" s="3">
        <f t="shared" ca="1" si="94"/>
        <v>1.0915875338943871E-2</v>
      </c>
    </row>
    <row r="985" spans="2:7" x14ac:dyDescent="0.35">
      <c r="B985" s="2">
        <f t="shared" ref="B985:B1048" ca="1" si="98">B984+D984*F984</f>
        <v>122905.35372398475</v>
      </c>
      <c r="C985" s="2">
        <f t="shared" ca="1" si="95"/>
        <v>96.73640448679572</v>
      </c>
      <c r="D985" s="2">
        <f t="shared" ca="1" si="96"/>
        <v>967.3640448679572</v>
      </c>
      <c r="E985" s="3">
        <f t="shared" ca="1" si="93"/>
        <v>7.870804774220164E-3</v>
      </c>
      <c r="F985" s="1">
        <f t="shared" ca="1" si="97"/>
        <v>0.25</v>
      </c>
      <c r="G985" s="3">
        <f t="shared" ca="1" si="94"/>
        <v>8.6856821549052068E-3</v>
      </c>
    </row>
    <row r="986" spans="2:7" x14ac:dyDescent="0.35">
      <c r="B986" s="2">
        <f t="shared" ca="1" si="98"/>
        <v>123147.19473520175</v>
      </c>
      <c r="C986" s="2">
        <f t="shared" ca="1" si="95"/>
        <v>115.55728375691756</v>
      </c>
      <c r="D986" s="2">
        <f t="shared" ca="1" si="96"/>
        <v>1155.5728375691756</v>
      </c>
      <c r="E986" s="3">
        <f t="shared" ca="1" si="93"/>
        <v>9.3836716301492328E-3</v>
      </c>
      <c r="F986" s="1">
        <f t="shared" ca="1" si="97"/>
        <v>0.04</v>
      </c>
      <c r="G986" s="3">
        <f t="shared" ca="1" si="94"/>
        <v>8.6272382021846984E-3</v>
      </c>
    </row>
    <row r="987" spans="2:7" x14ac:dyDescent="0.35">
      <c r="B987" s="2">
        <f t="shared" ca="1" si="98"/>
        <v>123193.41764870452</v>
      </c>
      <c r="C987" s="2">
        <f t="shared" ca="1" si="95"/>
        <v>175.21717889041543</v>
      </c>
      <c r="D987" s="2">
        <f t="shared" ca="1" si="96"/>
        <v>1752.1717889041543</v>
      </c>
      <c r="E987" s="3">
        <f t="shared" ca="1" si="93"/>
        <v>1.4222933516631599E-2</v>
      </c>
      <c r="F987" s="1">
        <f t="shared" ca="1" si="97"/>
        <v>0.21</v>
      </c>
      <c r="G987" s="3">
        <f t="shared" ca="1" si="94"/>
        <v>1.1803302573390417E-2</v>
      </c>
    </row>
    <row r="988" spans="2:7" x14ac:dyDescent="0.35">
      <c r="B988" s="2">
        <f t="shared" ca="1" si="98"/>
        <v>123561.3737243744</v>
      </c>
      <c r="C988" s="2">
        <f t="shared" ca="1" si="95"/>
        <v>133.33035262700284</v>
      </c>
      <c r="D988" s="2">
        <f t="shared" ca="1" si="96"/>
        <v>1333.3035262700284</v>
      </c>
      <c r="E988" s="3">
        <f t="shared" ca="1" si="93"/>
        <v>1.0790617537517824E-2</v>
      </c>
      <c r="F988" s="1">
        <f t="shared" ca="1" si="97"/>
        <v>0</v>
      </c>
      <c r="G988" s="3">
        <f t="shared" ca="1" si="94"/>
        <v>1.2506775527074711E-2</v>
      </c>
    </row>
    <row r="989" spans="2:7" x14ac:dyDescent="0.35">
      <c r="B989" s="2">
        <f t="shared" ca="1" si="98"/>
        <v>123561.3737243744</v>
      </c>
      <c r="C989" s="2">
        <f t="shared" ca="1" si="95"/>
        <v>86.333489199983489</v>
      </c>
      <c r="D989" s="2">
        <f t="shared" ca="1" si="96"/>
        <v>863.33489199983489</v>
      </c>
      <c r="E989" s="3">
        <f t="shared" ca="1" si="93"/>
        <v>6.9870936683308236E-3</v>
      </c>
      <c r="F989" s="1">
        <f t="shared" ca="1" si="97"/>
        <v>0.21</v>
      </c>
      <c r="G989" s="3">
        <f t="shared" ca="1" si="94"/>
        <v>8.8888556029243244E-3</v>
      </c>
    </row>
    <row r="990" spans="2:7" x14ac:dyDescent="0.35">
      <c r="B990" s="2">
        <f t="shared" ca="1" si="98"/>
        <v>123742.67405169437</v>
      </c>
      <c r="C990" s="2">
        <f t="shared" ca="1" si="95"/>
        <v>133.8883709524666</v>
      </c>
      <c r="D990" s="2">
        <f t="shared" ca="1" si="96"/>
        <v>1338.8837095246661</v>
      </c>
      <c r="E990" s="3">
        <f t="shared" ca="1" si="93"/>
        <v>1.0819902832917106E-2</v>
      </c>
      <c r="F990" s="1">
        <f t="shared" ca="1" si="97"/>
        <v>0.25</v>
      </c>
      <c r="G990" s="3">
        <f t="shared" ca="1" si="94"/>
        <v>8.9034982506239653E-3</v>
      </c>
    </row>
    <row r="991" spans="2:7" x14ac:dyDescent="0.35">
      <c r="B991" s="2">
        <f t="shared" ca="1" si="98"/>
        <v>124077.39497907553</v>
      </c>
      <c r="C991" s="2">
        <f t="shared" ca="1" si="95"/>
        <v>52.049121996417334</v>
      </c>
      <c r="D991" s="2">
        <f t="shared" ca="1" si="96"/>
        <v>520.4912199641733</v>
      </c>
      <c r="E991" s="3">
        <f t="shared" ca="1" si="93"/>
        <v>4.1948915840145512E-3</v>
      </c>
      <c r="F991" s="1">
        <f t="shared" ca="1" si="97"/>
        <v>0.34</v>
      </c>
      <c r="G991" s="3">
        <f t="shared" ca="1" si="94"/>
        <v>7.5073972084658287E-3</v>
      </c>
    </row>
    <row r="992" spans="2:7" x14ac:dyDescent="0.35">
      <c r="B992" s="2">
        <f t="shared" ca="1" si="98"/>
        <v>124254.36199386335</v>
      </c>
      <c r="C992" s="2">
        <f t="shared" ca="1" si="95"/>
        <v>75.173225907504062</v>
      </c>
      <c r="D992" s="2">
        <f t="shared" ca="1" si="96"/>
        <v>751.73225907504059</v>
      </c>
      <c r="E992" s="3">
        <f t="shared" ca="1" si="93"/>
        <v>6.0499466337621769E-3</v>
      </c>
      <c r="F992" s="1">
        <f t="shared" ca="1" si="97"/>
        <v>7.0000000000000007E-2</v>
      </c>
      <c r="G992" s="3">
        <f t="shared" ca="1" si="94"/>
        <v>5.1224191088883641E-3</v>
      </c>
    </row>
    <row r="993" spans="2:7" x14ac:dyDescent="0.35">
      <c r="B993" s="2">
        <f t="shared" ca="1" si="98"/>
        <v>124306.98325199861</v>
      </c>
      <c r="C993" s="2">
        <f t="shared" ca="1" si="95"/>
        <v>81.909130691799007</v>
      </c>
      <c r="D993" s="2">
        <f t="shared" ca="1" si="96"/>
        <v>819.0913069179901</v>
      </c>
      <c r="E993" s="3">
        <f t="shared" ca="1" si="93"/>
        <v>6.5892622078801899E-3</v>
      </c>
      <c r="F993" s="1">
        <f t="shared" ca="1" si="97"/>
        <v>-0.01</v>
      </c>
      <c r="G993" s="3">
        <f t="shared" ca="1" si="94"/>
        <v>6.319604420821183E-3</v>
      </c>
    </row>
    <row r="994" spans="2:7" x14ac:dyDescent="0.35">
      <c r="B994" s="2">
        <f t="shared" ca="1" si="98"/>
        <v>124298.79233892943</v>
      </c>
      <c r="C994" s="2">
        <f t="shared" ca="1" si="95"/>
        <v>142.15510510349975</v>
      </c>
      <c r="D994" s="2">
        <f t="shared" ca="1" si="96"/>
        <v>1421.5510510349975</v>
      </c>
      <c r="E994" s="3">
        <f t="shared" ca="1" si="93"/>
        <v>1.1436563656699169E-2</v>
      </c>
      <c r="F994" s="1">
        <f t="shared" ca="1" si="97"/>
        <v>0.33</v>
      </c>
      <c r="G994" s="3">
        <f t="shared" ca="1" si="94"/>
        <v>9.0129129322896791E-3</v>
      </c>
    </row>
    <row r="995" spans="2:7" x14ac:dyDescent="0.35">
      <c r="B995" s="2">
        <f t="shared" ca="1" si="98"/>
        <v>124767.90418577098</v>
      </c>
      <c r="C995" s="2">
        <f t="shared" ca="1" si="95"/>
        <v>132.71464706741091</v>
      </c>
      <c r="D995" s="2">
        <f t="shared" ca="1" si="96"/>
        <v>1327.146470674109</v>
      </c>
      <c r="E995" s="3">
        <f t="shared" ca="1" si="93"/>
        <v>1.0636922046058235E-2</v>
      </c>
      <c r="F995" s="1">
        <f t="shared" ca="1" si="97"/>
        <v>0.16</v>
      </c>
      <c r="G995" s="3">
        <f t="shared" ca="1" si="94"/>
        <v>1.1036742851378702E-2</v>
      </c>
    </row>
    <row r="996" spans="2:7" x14ac:dyDescent="0.35">
      <c r="B996" s="2">
        <f t="shared" ca="1" si="98"/>
        <v>124980.24762107884</v>
      </c>
      <c r="C996" s="2">
        <f t="shared" ca="1" si="95"/>
        <v>116.05944168981109</v>
      </c>
      <c r="D996" s="2">
        <f t="shared" ca="1" si="96"/>
        <v>1160.5944168981109</v>
      </c>
      <c r="E996" s="3">
        <f t="shared" ca="1" si="93"/>
        <v>9.2862227351065679E-3</v>
      </c>
      <c r="F996" s="1">
        <f t="shared" ca="1" si="97"/>
        <v>0.14000000000000001</v>
      </c>
      <c r="G996" s="3">
        <f t="shared" ca="1" si="94"/>
        <v>9.9615723905824016E-3</v>
      </c>
    </row>
    <row r="997" spans="2:7" x14ac:dyDescent="0.35">
      <c r="B997" s="2">
        <f t="shared" ca="1" si="98"/>
        <v>125142.73083944459</v>
      </c>
      <c r="C997" s="2">
        <f t="shared" ca="1" si="95"/>
        <v>158.32384449733553</v>
      </c>
      <c r="D997" s="2">
        <f t="shared" ca="1" si="96"/>
        <v>1583.2384449733554</v>
      </c>
      <c r="E997" s="3">
        <f t="shared" ca="1" si="93"/>
        <v>1.2651461529991831E-2</v>
      </c>
      <c r="F997" s="1">
        <f t="shared" ca="1" si="97"/>
        <v>0.32</v>
      </c>
      <c r="G997" s="3">
        <f t="shared" ca="1" si="94"/>
        <v>1.09688421325492E-2</v>
      </c>
    </row>
    <row r="998" spans="2:7" x14ac:dyDescent="0.35">
      <c r="B998" s="2">
        <f t="shared" ca="1" si="98"/>
        <v>125649.36714183606</v>
      </c>
      <c r="C998" s="2">
        <f t="shared" ca="1" si="95"/>
        <v>167.00493345261827</v>
      </c>
      <c r="D998" s="2">
        <f t="shared" ca="1" si="96"/>
        <v>1670.0493345261827</v>
      </c>
      <c r="E998" s="3">
        <f t="shared" ca="1" si="93"/>
        <v>1.3291346964294619E-2</v>
      </c>
      <c r="F998" s="1">
        <f t="shared" ca="1" si="97"/>
        <v>0.03</v>
      </c>
      <c r="G998" s="3">
        <f t="shared" ca="1" si="94"/>
        <v>1.2971404247143225E-2</v>
      </c>
    </row>
    <row r="999" spans="2:7" x14ac:dyDescent="0.35">
      <c r="B999" s="2">
        <f t="shared" ca="1" si="98"/>
        <v>125699.46862187184</v>
      </c>
      <c r="C999" s="2">
        <f t="shared" ca="1" si="95"/>
        <v>200.07566092822333</v>
      </c>
      <c r="D999" s="2">
        <f t="shared" ca="1" si="96"/>
        <v>2000.7566092822333</v>
      </c>
      <c r="E999" s="3">
        <f t="shared" ca="1" si="93"/>
        <v>1.5916985419412499E-2</v>
      </c>
      <c r="F999" s="1">
        <f t="shared" ca="1" si="97"/>
        <v>-0.09</v>
      </c>
      <c r="G999" s="3">
        <f t="shared" ca="1" si="94"/>
        <v>1.4604166191853559E-2</v>
      </c>
    </row>
    <row r="1000" spans="2:7" x14ac:dyDescent="0.35">
      <c r="B1000" s="2">
        <f t="shared" ca="1" si="98"/>
        <v>125519.40052703644</v>
      </c>
      <c r="C1000" s="2">
        <f t="shared" ca="1" si="95"/>
        <v>111.65296244439662</v>
      </c>
      <c r="D1000" s="2">
        <f t="shared" ca="1" si="96"/>
        <v>1116.5296244439662</v>
      </c>
      <c r="E1000" s="3">
        <f t="shared" ca="1" si="93"/>
        <v>8.8952753100782194E-3</v>
      </c>
      <c r="F1000" s="1">
        <f t="shared" ca="1" si="97"/>
        <v>0</v>
      </c>
      <c r="G1000" s="3">
        <f t="shared" ca="1" si="94"/>
        <v>1.240613036474536E-2</v>
      </c>
    </row>
    <row r="1001" spans="2:7" x14ac:dyDescent="0.35">
      <c r="B1001" s="2">
        <f t="shared" ca="1" si="98"/>
        <v>125519.40052703644</v>
      </c>
      <c r="C1001" s="2">
        <f t="shared" ca="1" si="95"/>
        <v>168.71473041072665</v>
      </c>
      <c r="D1001" s="2">
        <f t="shared" ca="1" si="96"/>
        <v>1687.1473041072663</v>
      </c>
      <c r="E1001" s="3">
        <f t="shared" ca="1" si="93"/>
        <v>1.3441326974341793E-2</v>
      </c>
      <c r="F1001" s="1">
        <f t="shared" ca="1" si="97"/>
        <v>0.33</v>
      </c>
      <c r="G1001" s="3">
        <f t="shared" ca="1" si="94"/>
        <v>1.1168301142210006E-2</v>
      </c>
    </row>
    <row r="1002" spans="2:7" x14ac:dyDescent="0.35">
      <c r="B1002" s="2">
        <f t="shared" ca="1" si="98"/>
        <v>126076.15913739183</v>
      </c>
      <c r="C1002" s="2">
        <f t="shared" ca="1" si="95"/>
        <v>68.816343922421311</v>
      </c>
      <c r="D1002" s="2">
        <f t="shared" ca="1" si="96"/>
        <v>688.16343922421311</v>
      </c>
      <c r="E1002" s="3">
        <f t="shared" ca="1" si="93"/>
        <v>5.4583153859746403E-3</v>
      </c>
      <c r="F1002" s="1">
        <f t="shared" ca="1" si="97"/>
        <v>0.23</v>
      </c>
      <c r="G1002" s="3">
        <f t="shared" ca="1" si="94"/>
        <v>9.4498211801582171E-3</v>
      </c>
    </row>
    <row r="1003" spans="2:7" x14ac:dyDescent="0.35">
      <c r="B1003" s="2">
        <f t="shared" ca="1" si="98"/>
        <v>126234.43672841341</v>
      </c>
      <c r="C1003" s="2">
        <f t="shared" ca="1" si="95"/>
        <v>104.51257519780928</v>
      </c>
      <c r="D1003" s="2">
        <f t="shared" ca="1" si="96"/>
        <v>1045.1257519780929</v>
      </c>
      <c r="E1003" s="3">
        <f t="shared" ca="1" si="93"/>
        <v>8.2792443889667337E-3</v>
      </c>
      <c r="F1003" s="1">
        <f t="shared" ca="1" si="97"/>
        <v>0.01</v>
      </c>
      <c r="G1003" s="3">
        <f t="shared" ca="1" si="94"/>
        <v>6.8687798874706874E-3</v>
      </c>
    </row>
    <row r="1004" spans="2:7" x14ac:dyDescent="0.35">
      <c r="B1004" s="2">
        <f t="shared" ca="1" si="98"/>
        <v>126244.88798593319</v>
      </c>
      <c r="C1004" s="2">
        <f t="shared" ca="1" si="95"/>
        <v>181.4663026619279</v>
      </c>
      <c r="D1004" s="2">
        <f t="shared" ca="1" si="96"/>
        <v>1814.663026619279</v>
      </c>
      <c r="E1004" s="3">
        <f t="shared" ca="1" si="93"/>
        <v>1.4374150554289988E-2</v>
      </c>
      <c r="F1004" s="1">
        <f t="shared" ca="1" si="97"/>
        <v>0.21</v>
      </c>
      <c r="G1004" s="3">
        <f t="shared" ca="1" si="94"/>
        <v>1.1326697471628362E-2</v>
      </c>
    </row>
    <row r="1005" spans="2:7" x14ac:dyDescent="0.35">
      <c r="B1005" s="2">
        <f t="shared" ca="1" si="98"/>
        <v>126625.96722152324</v>
      </c>
      <c r="C1005" s="2">
        <f t="shared" ca="1" si="95"/>
        <v>34.324857084072498</v>
      </c>
      <c r="D1005" s="2">
        <f t="shared" ca="1" si="96"/>
        <v>343.24857084072499</v>
      </c>
      <c r="E1005" s="3">
        <f t="shared" ca="1" si="93"/>
        <v>2.7107281260899331E-3</v>
      </c>
      <c r="F1005" s="1">
        <f t="shared" ca="1" si="97"/>
        <v>0.3</v>
      </c>
      <c r="G1005" s="3">
        <f t="shared" ca="1" si="94"/>
        <v>8.5424393401899602E-3</v>
      </c>
    </row>
    <row r="1006" spans="2:7" x14ac:dyDescent="0.35">
      <c r="B1006" s="2">
        <f t="shared" ca="1" si="98"/>
        <v>126728.94179277545</v>
      </c>
      <c r="C1006" s="2">
        <f t="shared" ca="1" si="95"/>
        <v>122.4082391150766</v>
      </c>
      <c r="D1006" s="2">
        <f t="shared" ca="1" si="96"/>
        <v>1224.0823911507659</v>
      </c>
      <c r="E1006" s="3">
        <f t="shared" ca="1" si="93"/>
        <v>9.6590595157999525E-3</v>
      </c>
      <c r="F1006" s="1">
        <f t="shared" ca="1" si="97"/>
        <v>0.03</v>
      </c>
      <c r="G1006" s="3">
        <f t="shared" ca="1" si="94"/>
        <v>6.1848938209449426E-3</v>
      </c>
    </row>
    <row r="1007" spans="2:7" x14ac:dyDescent="0.35">
      <c r="B1007" s="2">
        <f t="shared" ca="1" si="98"/>
        <v>126765.66426450998</v>
      </c>
      <c r="C1007" s="2">
        <f t="shared" ca="1" si="95"/>
        <v>59.187437396114717</v>
      </c>
      <c r="D1007" s="2">
        <f t="shared" ca="1" si="96"/>
        <v>591.87437396114717</v>
      </c>
      <c r="E1007" s="3">
        <f t="shared" ca="1" si="93"/>
        <v>4.6690432886159032E-3</v>
      </c>
      <c r="F1007" s="1">
        <f t="shared" ca="1" si="97"/>
        <v>-7.0000000000000007E-2</v>
      </c>
      <c r="G1007" s="3">
        <f t="shared" ca="1" si="94"/>
        <v>7.1640514022079278E-3</v>
      </c>
    </row>
    <row r="1008" spans="2:7" x14ac:dyDescent="0.35">
      <c r="B1008" s="2">
        <f t="shared" ca="1" si="98"/>
        <v>126724.2330583327</v>
      </c>
      <c r="C1008" s="2">
        <f t="shared" ca="1" si="95"/>
        <v>94.314678203746922</v>
      </c>
      <c r="D1008" s="2">
        <f t="shared" ca="1" si="96"/>
        <v>943.14678203746917</v>
      </c>
      <c r="E1008" s="3">
        <f t="shared" ca="1" si="93"/>
        <v>7.4425132374115631E-3</v>
      </c>
      <c r="F1008" s="1">
        <f t="shared" ca="1" si="97"/>
        <v>-0.1</v>
      </c>
      <c r="G1008" s="3">
        <f t="shared" ca="1" si="94"/>
        <v>6.0557782630137336E-3</v>
      </c>
    </row>
    <row r="1009" spans="2:7" x14ac:dyDescent="0.35">
      <c r="B1009" s="2">
        <f t="shared" ca="1" si="98"/>
        <v>126629.91838012895</v>
      </c>
      <c r="C1009" s="2">
        <f t="shared" ca="1" si="95"/>
        <v>189.33351878117099</v>
      </c>
      <c r="D1009" s="2">
        <f t="shared" ca="1" si="96"/>
        <v>1893.3351878117101</v>
      </c>
      <c r="E1009" s="3">
        <f t="shared" ca="1" si="93"/>
        <v>1.4951720825785643E-2</v>
      </c>
      <c r="F1009" s="1">
        <f t="shared" ca="1" si="97"/>
        <v>0.2</v>
      </c>
      <c r="G1009" s="3">
        <f t="shared" ca="1" si="94"/>
        <v>1.1197117031598603E-2</v>
      </c>
    </row>
    <row r="1010" spans="2:7" x14ac:dyDescent="0.35">
      <c r="B1010" s="2">
        <f t="shared" ca="1" si="98"/>
        <v>127008.58541769128</v>
      </c>
      <c r="C1010" s="2">
        <f t="shared" ca="1" si="95"/>
        <v>159.25774916663934</v>
      </c>
      <c r="D1010" s="2">
        <f t="shared" ca="1" si="96"/>
        <v>1592.5774916663934</v>
      </c>
      <c r="E1010" s="3">
        <f t="shared" ca="1" si="93"/>
        <v>1.2539132582485719E-2</v>
      </c>
      <c r="F1010" s="1">
        <f t="shared" ca="1" si="97"/>
        <v>0.28999999999999998</v>
      </c>
      <c r="G1010" s="3">
        <f t="shared" ca="1" si="94"/>
        <v>1.3745426704135682E-2</v>
      </c>
    </row>
    <row r="1011" spans="2:7" x14ac:dyDescent="0.35">
      <c r="B1011" s="2">
        <f t="shared" ca="1" si="98"/>
        <v>127470.43289027453</v>
      </c>
      <c r="C1011" s="2">
        <f t="shared" ca="1" si="95"/>
        <v>188.1174217795884</v>
      </c>
      <c r="D1011" s="2">
        <f t="shared" ca="1" si="96"/>
        <v>1881.174217795884</v>
      </c>
      <c r="E1011" s="3">
        <f t="shared" ca="1" si="93"/>
        <v>1.4757729891881538E-2</v>
      </c>
      <c r="F1011" s="1">
        <f t="shared" ca="1" si="97"/>
        <v>-7.0000000000000007E-2</v>
      </c>
      <c r="G1011" s="3">
        <f t="shared" ca="1" si="94"/>
        <v>1.3648431237183629E-2</v>
      </c>
    </row>
    <row r="1012" spans="2:7" x14ac:dyDescent="0.35">
      <c r="B1012" s="2">
        <f t="shared" ca="1" si="98"/>
        <v>127338.75069502882</v>
      </c>
      <c r="C1012" s="2">
        <f t="shared" ca="1" si="95"/>
        <v>45.491164926812871</v>
      </c>
      <c r="D1012" s="2">
        <f t="shared" ca="1" si="96"/>
        <v>454.91164926812871</v>
      </c>
      <c r="E1012" s="3">
        <f t="shared" ca="1" si="93"/>
        <v>3.5724525863900123E-3</v>
      </c>
      <c r="F1012" s="1">
        <f t="shared" ca="1" si="97"/>
        <v>0.28999999999999998</v>
      </c>
      <c r="G1012" s="3">
        <f t="shared" ca="1" si="94"/>
        <v>9.1650912391357756E-3</v>
      </c>
    </row>
    <row r="1013" spans="2:7" x14ac:dyDescent="0.35">
      <c r="B1013" s="2">
        <f t="shared" ca="1" si="98"/>
        <v>127470.67507331658</v>
      </c>
      <c r="C1013" s="2">
        <f t="shared" ca="1" si="95"/>
        <v>95.244844483486986</v>
      </c>
      <c r="D1013" s="2">
        <f t="shared" ca="1" si="96"/>
        <v>952.44844483486986</v>
      </c>
      <c r="E1013" s="3">
        <f t="shared" ca="1" si="93"/>
        <v>7.4719024143165124E-3</v>
      </c>
      <c r="F1013" s="1">
        <f t="shared" ca="1" si="97"/>
        <v>0.02</v>
      </c>
      <c r="G1013" s="3">
        <f t="shared" ca="1" si="94"/>
        <v>5.5221775003532619E-3</v>
      </c>
    </row>
    <row r="1014" spans="2:7" x14ac:dyDescent="0.35">
      <c r="B1014" s="2">
        <f t="shared" ca="1" si="98"/>
        <v>127489.72404221327</v>
      </c>
      <c r="C1014" s="2">
        <f t="shared" ca="1" si="95"/>
        <v>123.88582521542229</v>
      </c>
      <c r="D1014" s="2">
        <f t="shared" ca="1" si="96"/>
        <v>1238.8582521542228</v>
      </c>
      <c r="E1014" s="3">
        <f t="shared" ca="1" si="93"/>
        <v>9.7173184855590625E-3</v>
      </c>
      <c r="F1014" s="1">
        <f t="shared" ca="1" si="97"/>
        <v>0.27</v>
      </c>
      <c r="G1014" s="3">
        <f t="shared" ca="1" si="94"/>
        <v>8.5946104499377875E-3</v>
      </c>
    </row>
    <row r="1015" spans="2:7" x14ac:dyDescent="0.35">
      <c r="B1015" s="2">
        <f t="shared" ca="1" si="98"/>
        <v>127824.21577029492</v>
      </c>
      <c r="C1015" s="2">
        <f t="shared" ca="1" si="95"/>
        <v>37.656364251665863</v>
      </c>
      <c r="D1015" s="2">
        <f t="shared" ca="1" si="96"/>
        <v>376.56364251665866</v>
      </c>
      <c r="E1015" s="3">
        <f t="shared" ca="1" si="93"/>
        <v>2.9459491712693795E-3</v>
      </c>
      <c r="F1015" s="1">
        <f t="shared" ca="1" si="97"/>
        <v>0.04</v>
      </c>
      <c r="G1015" s="3">
        <f t="shared" ca="1" si="94"/>
        <v>6.3316338284142206E-3</v>
      </c>
    </row>
    <row r="1016" spans="2:7" x14ac:dyDescent="0.35">
      <c r="B1016" s="2">
        <f t="shared" ca="1" si="98"/>
        <v>127839.27831599559</v>
      </c>
      <c r="C1016" s="2">
        <f t="shared" ca="1" si="95"/>
        <v>133.60940081474808</v>
      </c>
      <c r="D1016" s="2">
        <f t="shared" ca="1" si="96"/>
        <v>1336.094008147481</v>
      </c>
      <c r="E1016" s="3">
        <f t="shared" ca="1" si="93"/>
        <v>1.0451357561992005E-2</v>
      </c>
      <c r="F1016" s="1">
        <f t="shared" ca="1" si="97"/>
        <v>-7.0000000000000007E-2</v>
      </c>
      <c r="G1016" s="3">
        <f t="shared" ca="1" si="94"/>
        <v>6.6986533666306917E-3</v>
      </c>
    </row>
    <row r="1017" spans="2:7" x14ac:dyDescent="0.35">
      <c r="B1017" s="2">
        <f t="shared" ca="1" si="98"/>
        <v>127745.75173542526</v>
      </c>
      <c r="C1017" s="2">
        <f t="shared" ca="1" si="95"/>
        <v>28.580528112751917</v>
      </c>
      <c r="D1017" s="2">
        <f t="shared" ca="1" si="96"/>
        <v>285.80528112751915</v>
      </c>
      <c r="E1017" s="3">
        <f t="shared" ca="1" si="93"/>
        <v>2.23729773589224E-3</v>
      </c>
      <c r="F1017" s="1">
        <f t="shared" ca="1" si="97"/>
        <v>0.1</v>
      </c>
      <c r="G1017" s="3">
        <f t="shared" ca="1" si="94"/>
        <v>6.3443276489421226E-3</v>
      </c>
    </row>
    <row r="1018" spans="2:7" x14ac:dyDescent="0.35">
      <c r="B1018" s="2">
        <f t="shared" ca="1" si="98"/>
        <v>127774.33226353802</v>
      </c>
      <c r="C1018" s="2">
        <f t="shared" ca="1" si="95"/>
        <v>192.96942652115851</v>
      </c>
      <c r="D1018" s="2">
        <f t="shared" ca="1" si="96"/>
        <v>1929.6942652115852</v>
      </c>
      <c r="E1018" s="3">
        <f t="shared" ca="1" si="93"/>
        <v>1.5102362352647936E-2</v>
      </c>
      <c r="F1018" s="1">
        <f t="shared" ca="1" si="97"/>
        <v>0.23</v>
      </c>
      <c r="G1018" s="3">
        <f t="shared" ca="1" si="94"/>
        <v>8.6698300442700875E-3</v>
      </c>
    </row>
    <row r="1019" spans="2:7" x14ac:dyDescent="0.35">
      <c r="B1019" s="2">
        <f t="shared" ca="1" si="98"/>
        <v>128218.16194453668</v>
      </c>
      <c r="C1019" s="2">
        <f t="shared" ca="1" si="95"/>
        <v>63.294783001016867</v>
      </c>
      <c r="D1019" s="2">
        <f t="shared" ca="1" si="96"/>
        <v>632.94783001016867</v>
      </c>
      <c r="E1019" s="3">
        <f t="shared" ca="1" si="93"/>
        <v>4.9364912147466505E-3</v>
      </c>
      <c r="F1019" s="1">
        <f t="shared" ca="1" si="97"/>
        <v>0</v>
      </c>
      <c r="G1019" s="3">
        <f t="shared" ca="1" si="94"/>
        <v>1.0019426783697293E-2</v>
      </c>
    </row>
    <row r="1020" spans="2:7" x14ac:dyDescent="0.35">
      <c r="B1020" s="2">
        <f t="shared" ca="1" si="98"/>
        <v>128218.16194453668</v>
      </c>
      <c r="C1020" s="2">
        <f t="shared" ca="1" si="95"/>
        <v>145.39700263777939</v>
      </c>
      <c r="D1020" s="2">
        <f t="shared" ca="1" si="96"/>
        <v>1453.9700263777941</v>
      </c>
      <c r="E1020" s="3">
        <f t="shared" ca="1" si="93"/>
        <v>1.1339813364402601E-2</v>
      </c>
      <c r="F1020" s="1">
        <f t="shared" ca="1" si="97"/>
        <v>0.24</v>
      </c>
      <c r="G1020" s="3">
        <f t="shared" ca="1" si="94"/>
        <v>8.1381522895746256E-3</v>
      </c>
    </row>
    <row r="1021" spans="2:7" x14ac:dyDescent="0.35">
      <c r="B1021" s="2">
        <f t="shared" ca="1" si="98"/>
        <v>128567.11475086735</v>
      </c>
      <c r="C1021" s="2">
        <f t="shared" ca="1" si="95"/>
        <v>51.022195118554109</v>
      </c>
      <c r="D1021" s="2">
        <f t="shared" ca="1" si="96"/>
        <v>510.22195118554112</v>
      </c>
      <c r="E1021" s="3">
        <f t="shared" ca="1" si="93"/>
        <v>3.9685261054059626E-3</v>
      </c>
      <c r="F1021" s="1">
        <f t="shared" ca="1" si="97"/>
        <v>-0.02</v>
      </c>
      <c r="G1021" s="3">
        <f t="shared" ca="1" si="94"/>
        <v>7.6541697349042821E-3</v>
      </c>
    </row>
    <row r="1022" spans="2:7" x14ac:dyDescent="0.35">
      <c r="B1022" s="2">
        <f t="shared" ca="1" si="98"/>
        <v>128556.91031184363</v>
      </c>
      <c r="C1022" s="2">
        <f t="shared" ca="1" si="95"/>
        <v>97.557696040985832</v>
      </c>
      <c r="D1022" s="2">
        <f t="shared" ca="1" si="96"/>
        <v>975.57696040985832</v>
      </c>
      <c r="E1022" s="3">
        <f t="shared" ca="1" si="93"/>
        <v>7.5886777151331457E-3</v>
      </c>
      <c r="F1022" s="1">
        <f t="shared" ca="1" si="97"/>
        <v>0.02</v>
      </c>
      <c r="G1022" s="3">
        <f t="shared" ca="1" si="94"/>
        <v>5.7786019102695537E-3</v>
      </c>
    </row>
    <row r="1023" spans="2:7" x14ac:dyDescent="0.35">
      <c r="B1023" s="2">
        <f t="shared" ca="1" si="98"/>
        <v>128576.42185105183</v>
      </c>
      <c r="C1023" s="2">
        <f t="shared" ca="1" si="95"/>
        <v>101.59320390044665</v>
      </c>
      <c r="D1023" s="2">
        <f t="shared" ca="1" si="96"/>
        <v>1015.9320390044666</v>
      </c>
      <c r="E1023" s="3">
        <f t="shared" ca="1" si="93"/>
        <v>7.9013867735514033E-3</v>
      </c>
      <c r="F1023" s="1">
        <f t="shared" ca="1" si="97"/>
        <v>0.19</v>
      </c>
      <c r="G1023" s="3">
        <f t="shared" ca="1" si="94"/>
        <v>7.7450322443422745E-3</v>
      </c>
    </row>
    <row r="1024" spans="2:7" x14ac:dyDescent="0.35">
      <c r="B1024" s="2">
        <f t="shared" ca="1" si="98"/>
        <v>128769.44893846268</v>
      </c>
      <c r="C1024" s="2">
        <f t="shared" ca="1" si="95"/>
        <v>151.02054144003108</v>
      </c>
      <c r="D1024" s="2">
        <f t="shared" ca="1" si="96"/>
        <v>1510.2054144003109</v>
      </c>
      <c r="E1024" s="3">
        <f t="shared" ca="1" si="93"/>
        <v>1.1727979166254097E-2</v>
      </c>
      <c r="F1024" s="1">
        <f t="shared" ca="1" si="97"/>
        <v>0.3</v>
      </c>
      <c r="G1024" s="3">
        <f t="shared" ca="1" si="94"/>
        <v>9.81468296990275E-3</v>
      </c>
    </row>
    <row r="1025" spans="2:7" x14ac:dyDescent="0.35">
      <c r="B1025" s="2">
        <f t="shared" ca="1" si="98"/>
        <v>129222.51056278277</v>
      </c>
      <c r="C1025" s="2">
        <f t="shared" ca="1" si="95"/>
        <v>173.20622789343798</v>
      </c>
      <c r="D1025" s="2">
        <f t="shared" ca="1" si="96"/>
        <v>1732.0622789343797</v>
      </c>
      <c r="E1025" s="3">
        <f t="shared" ca="1" si="93"/>
        <v>1.3403719455619592E-2</v>
      </c>
      <c r="F1025" s="1">
        <f t="shared" ca="1" si="97"/>
        <v>-0.08</v>
      </c>
      <c r="G1025" s="3">
        <f t="shared" ca="1" si="94"/>
        <v>1.2565849310936844E-2</v>
      </c>
    </row>
    <row r="1026" spans="2:7" x14ac:dyDescent="0.35">
      <c r="B1026" s="2">
        <f t="shared" ca="1" si="98"/>
        <v>129083.94558046802</v>
      </c>
      <c r="C1026" s="2">
        <f t="shared" ca="1" si="95"/>
        <v>130.33184476966221</v>
      </c>
      <c r="D1026" s="2">
        <f t="shared" ca="1" si="96"/>
        <v>1303.3184476966221</v>
      </c>
      <c r="E1026" s="3">
        <f t="shared" ca="1" si="93"/>
        <v>1.0096673461876503E-2</v>
      </c>
      <c r="F1026" s="1">
        <f t="shared" ca="1" si="97"/>
        <v>0.17</v>
      </c>
      <c r="G1026" s="3">
        <f t="shared" ca="1" si="94"/>
        <v>1.1750196458748047E-2</v>
      </c>
    </row>
    <row r="1027" spans="2:7" x14ac:dyDescent="0.35">
      <c r="B1027" s="2">
        <f t="shared" ca="1" si="98"/>
        <v>129305.50971657645</v>
      </c>
      <c r="C1027" s="2">
        <f t="shared" ca="1" si="95"/>
        <v>29.78585847581061</v>
      </c>
      <c r="D1027" s="2">
        <f t="shared" ca="1" si="96"/>
        <v>297.85858475810608</v>
      </c>
      <c r="E1027" s="3">
        <f t="shared" ref="E1027:E1090" ca="1" si="99">D1027/B1027</f>
        <v>2.3035258544742568E-3</v>
      </c>
      <c r="F1027" s="1">
        <f t="shared" ca="1" si="97"/>
        <v>0.13</v>
      </c>
      <c r="G1027" s="3">
        <f t="shared" ref="G1027:G1090" ca="1" si="100">(E1027+E1026)/2</f>
        <v>6.2000996581753794E-3</v>
      </c>
    </row>
    <row r="1028" spans="2:7" x14ac:dyDescent="0.35">
      <c r="B1028" s="2">
        <f t="shared" ca="1" si="98"/>
        <v>129344.23133259499</v>
      </c>
      <c r="C1028" s="2">
        <f t="shared" ca="1" si="95"/>
        <v>37.14809712218964</v>
      </c>
      <c r="D1028" s="2">
        <f t="shared" ca="1" si="96"/>
        <v>371.48097122189643</v>
      </c>
      <c r="E1028" s="3">
        <f t="shared" ca="1" si="99"/>
        <v>2.8720335448642656E-3</v>
      </c>
      <c r="F1028" s="1">
        <f t="shared" ca="1" si="97"/>
        <v>-7.0000000000000007E-2</v>
      </c>
      <c r="G1028" s="3">
        <f t="shared" ca="1" si="100"/>
        <v>2.587779699669261E-3</v>
      </c>
    </row>
    <row r="1029" spans="2:7" x14ac:dyDescent="0.35">
      <c r="B1029" s="2">
        <f t="shared" ca="1" si="98"/>
        <v>129318.22766460947</v>
      </c>
      <c r="C1029" s="2">
        <f t="shared" ca="1" si="95"/>
        <v>62.038286802276374</v>
      </c>
      <c r="D1029" s="2">
        <f t="shared" ca="1" si="96"/>
        <v>620.38286802276377</v>
      </c>
      <c r="E1029" s="3">
        <f t="shared" ca="1" si="99"/>
        <v>4.7973350642551687E-3</v>
      </c>
      <c r="F1029" s="1">
        <f t="shared" ca="1" si="97"/>
        <v>0.32</v>
      </c>
      <c r="G1029" s="3">
        <f t="shared" ca="1" si="100"/>
        <v>3.8346843045597174E-3</v>
      </c>
    </row>
    <row r="1030" spans="2:7" x14ac:dyDescent="0.35">
      <c r="B1030" s="2">
        <f t="shared" ca="1" si="98"/>
        <v>129516.75018237675</v>
      </c>
      <c r="C1030" s="2">
        <f t="shared" ref="C1030:C1093" ca="1" si="101">RANDBETWEEN(1,200)+RAND()</f>
        <v>5.1976844441565397</v>
      </c>
      <c r="D1030" s="2">
        <f t="shared" ref="D1030:D1093" ca="1" si="102">C1030*10</f>
        <v>51.976844441565397</v>
      </c>
      <c r="E1030" s="3">
        <f t="shared" ca="1" si="99"/>
        <v>4.0131368620950657E-4</v>
      </c>
      <c r="F1030" s="1">
        <f t="shared" ref="F1030:F1093" ca="1" si="103">RANDBETWEEN(-10,35)/100</f>
        <v>0.25</v>
      </c>
      <c r="G1030" s="3">
        <f t="shared" ca="1" si="100"/>
        <v>2.5993243752323375E-3</v>
      </c>
    </row>
    <row r="1031" spans="2:7" x14ac:dyDescent="0.35">
      <c r="B1031" s="2">
        <f t="shared" ca="1" si="98"/>
        <v>129529.74439348714</v>
      </c>
      <c r="C1031" s="2">
        <f t="shared" ca="1" si="101"/>
        <v>181.59240197298456</v>
      </c>
      <c r="D1031" s="2">
        <f t="shared" ca="1" si="102"/>
        <v>1815.9240197298457</v>
      </c>
      <c r="E1031" s="3">
        <f t="shared" ca="1" si="99"/>
        <v>1.401935924627017E-2</v>
      </c>
      <c r="F1031" s="1">
        <f t="shared" ca="1" si="103"/>
        <v>0.04</v>
      </c>
      <c r="G1031" s="3">
        <f t="shared" ca="1" si="100"/>
        <v>7.2103364662398379E-3</v>
      </c>
    </row>
    <row r="1032" spans="2:7" x14ac:dyDescent="0.35">
      <c r="B1032" s="2">
        <f t="shared" ca="1" si="98"/>
        <v>129602.38135427634</v>
      </c>
      <c r="C1032" s="2">
        <f t="shared" ca="1" si="101"/>
        <v>86.019174808202848</v>
      </c>
      <c r="D1032" s="2">
        <f t="shared" ca="1" si="102"/>
        <v>860.19174808202843</v>
      </c>
      <c r="E1032" s="3">
        <f t="shared" ca="1" si="99"/>
        <v>6.6371600513314621E-3</v>
      </c>
      <c r="F1032" s="1">
        <f t="shared" ca="1" si="103"/>
        <v>0.14000000000000001</v>
      </c>
      <c r="G1032" s="3">
        <f t="shared" ca="1" si="100"/>
        <v>1.0328259648800816E-2</v>
      </c>
    </row>
    <row r="1033" spans="2:7" x14ac:dyDescent="0.35">
      <c r="B1033" s="2">
        <f t="shared" ca="1" si="98"/>
        <v>129722.80819900782</v>
      </c>
      <c r="C1033" s="2">
        <f t="shared" ca="1" si="101"/>
        <v>92.834226598634217</v>
      </c>
      <c r="D1033" s="2">
        <f t="shared" ca="1" si="102"/>
        <v>928.34226598634223</v>
      </c>
      <c r="E1033" s="3">
        <f t="shared" ca="1" si="99"/>
        <v>7.1563534499050618E-3</v>
      </c>
      <c r="F1033" s="1">
        <f t="shared" ca="1" si="103"/>
        <v>-0.01</v>
      </c>
      <c r="G1033" s="3">
        <f t="shared" ca="1" si="100"/>
        <v>6.8967567506182624E-3</v>
      </c>
    </row>
    <row r="1034" spans="2:7" x14ac:dyDescent="0.35">
      <c r="B1034" s="2">
        <f t="shared" ca="1" si="98"/>
        <v>129713.52477634796</v>
      </c>
      <c r="C1034" s="2">
        <f t="shared" ca="1" si="101"/>
        <v>10.920016231848228</v>
      </c>
      <c r="D1034" s="2">
        <f t="shared" ca="1" si="102"/>
        <v>109.20016231848228</v>
      </c>
      <c r="E1034" s="3">
        <f t="shared" ca="1" si="99"/>
        <v>8.4185641016821643E-4</v>
      </c>
      <c r="F1034" s="1">
        <f t="shared" ca="1" si="103"/>
        <v>0.34</v>
      </c>
      <c r="G1034" s="3">
        <f t="shared" ca="1" si="100"/>
        <v>3.9991049300366396E-3</v>
      </c>
    </row>
    <row r="1035" spans="2:7" x14ac:dyDescent="0.35">
      <c r="B1035" s="2">
        <f t="shared" ca="1" si="98"/>
        <v>129750.65283153624</v>
      </c>
      <c r="C1035" s="2">
        <f t="shared" ca="1" si="101"/>
        <v>164.80934032976</v>
      </c>
      <c r="D1035" s="2">
        <f t="shared" ca="1" si="102"/>
        <v>1648.0934032976002</v>
      </c>
      <c r="E1035" s="3">
        <f t="shared" ca="1" si="99"/>
        <v>1.2702004709274394E-2</v>
      </c>
      <c r="F1035" s="1">
        <f t="shared" ca="1" si="103"/>
        <v>0.3</v>
      </c>
      <c r="G1035" s="3">
        <f t="shared" ca="1" si="100"/>
        <v>6.7719305597213047E-3</v>
      </c>
    </row>
    <row r="1036" spans="2:7" x14ac:dyDescent="0.35">
      <c r="B1036" s="2">
        <f t="shared" ca="1" si="98"/>
        <v>130245.08085252551</v>
      </c>
      <c r="C1036" s="2">
        <f t="shared" ca="1" si="101"/>
        <v>60.233201037924452</v>
      </c>
      <c r="D1036" s="2">
        <f t="shared" ca="1" si="102"/>
        <v>602.33201037924448</v>
      </c>
      <c r="E1036" s="3">
        <f t="shared" ca="1" si="99"/>
        <v>4.6246046793986459E-3</v>
      </c>
      <c r="F1036" s="1">
        <f t="shared" ca="1" si="103"/>
        <v>0.26</v>
      </c>
      <c r="G1036" s="3">
        <f t="shared" ca="1" si="100"/>
        <v>8.663304694336519E-3</v>
      </c>
    </row>
    <row r="1037" spans="2:7" x14ac:dyDescent="0.35">
      <c r="B1037" s="2">
        <f t="shared" ca="1" si="98"/>
        <v>130401.68717522411</v>
      </c>
      <c r="C1037" s="2">
        <f t="shared" ca="1" si="101"/>
        <v>136.61189808400832</v>
      </c>
      <c r="D1037" s="2">
        <f t="shared" ca="1" si="102"/>
        <v>1366.1189808400832</v>
      </c>
      <c r="E1037" s="3">
        <f t="shared" ca="1" si="99"/>
        <v>1.047623700607795E-2</v>
      </c>
      <c r="F1037" s="1">
        <f t="shared" ca="1" si="103"/>
        <v>0</v>
      </c>
      <c r="G1037" s="3">
        <f t="shared" ca="1" si="100"/>
        <v>7.5504208427382979E-3</v>
      </c>
    </row>
    <row r="1038" spans="2:7" x14ac:dyDescent="0.35">
      <c r="B1038" s="2">
        <f t="shared" ca="1" si="98"/>
        <v>130401.68717522411</v>
      </c>
      <c r="C1038" s="2">
        <f t="shared" ca="1" si="101"/>
        <v>172.31212820899725</v>
      </c>
      <c r="D1038" s="2">
        <f t="shared" ca="1" si="102"/>
        <v>1723.1212820899725</v>
      </c>
      <c r="E1038" s="3">
        <f t="shared" ca="1" si="99"/>
        <v>1.3213949293267732E-2</v>
      </c>
      <c r="F1038" s="1">
        <f t="shared" ca="1" si="103"/>
        <v>0.11</v>
      </c>
      <c r="G1038" s="3">
        <f t="shared" ca="1" si="100"/>
        <v>1.1845093149672841E-2</v>
      </c>
    </row>
    <row r="1039" spans="2:7" x14ac:dyDescent="0.35">
      <c r="B1039" s="2">
        <f t="shared" ca="1" si="98"/>
        <v>130591.23051625401</v>
      </c>
      <c r="C1039" s="2">
        <f t="shared" ca="1" si="101"/>
        <v>182.41789585081838</v>
      </c>
      <c r="D1039" s="2">
        <f t="shared" ca="1" si="102"/>
        <v>1824.1789585081838</v>
      </c>
      <c r="E1039" s="3">
        <f t="shared" ca="1" si="99"/>
        <v>1.3968617580957228E-2</v>
      </c>
      <c r="F1039" s="1">
        <f t="shared" ca="1" si="103"/>
        <v>0.08</v>
      </c>
      <c r="G1039" s="3">
        <f t="shared" ca="1" si="100"/>
        <v>1.3591283437112481E-2</v>
      </c>
    </row>
    <row r="1040" spans="2:7" x14ac:dyDescent="0.35">
      <c r="B1040" s="2">
        <f t="shared" ca="1" si="98"/>
        <v>130737.16483293466</v>
      </c>
      <c r="C1040" s="2">
        <f t="shared" ca="1" si="101"/>
        <v>31.920996576094094</v>
      </c>
      <c r="D1040" s="2">
        <f t="shared" ca="1" si="102"/>
        <v>319.20996576094092</v>
      </c>
      <c r="E1040" s="3">
        <f t="shared" ca="1" si="99"/>
        <v>2.4416160941599912E-3</v>
      </c>
      <c r="F1040" s="1">
        <f t="shared" ca="1" si="103"/>
        <v>0.15</v>
      </c>
      <c r="G1040" s="3">
        <f t="shared" ca="1" si="100"/>
        <v>8.2051168375586094E-3</v>
      </c>
    </row>
    <row r="1041" spans="2:7" x14ac:dyDescent="0.35">
      <c r="B1041" s="2">
        <f t="shared" ca="1" si="98"/>
        <v>130785.0463277988</v>
      </c>
      <c r="C1041" s="2">
        <f t="shared" ca="1" si="101"/>
        <v>2.2852787241288617</v>
      </c>
      <c r="D1041" s="2">
        <f t="shared" ca="1" si="102"/>
        <v>22.852787241288617</v>
      </c>
      <c r="E1041" s="3">
        <f t="shared" ca="1" si="99"/>
        <v>1.7473547536933648E-4</v>
      </c>
      <c r="F1041" s="1">
        <f t="shared" ca="1" si="103"/>
        <v>0.17</v>
      </c>
      <c r="G1041" s="3">
        <f t="shared" ca="1" si="100"/>
        <v>1.3081757847646638E-3</v>
      </c>
    </row>
    <row r="1042" spans="2:7" x14ac:dyDescent="0.35">
      <c r="B1042" s="2">
        <f t="shared" ca="1" si="98"/>
        <v>130788.93130162983</v>
      </c>
      <c r="C1042" s="2">
        <f t="shared" ca="1" si="101"/>
        <v>65.582815934621891</v>
      </c>
      <c r="D1042" s="2">
        <f t="shared" ca="1" si="102"/>
        <v>655.82815934621885</v>
      </c>
      <c r="E1042" s="3">
        <f t="shared" ca="1" si="99"/>
        <v>5.0144010874569036E-3</v>
      </c>
      <c r="F1042" s="1">
        <f t="shared" ca="1" si="103"/>
        <v>-7.0000000000000007E-2</v>
      </c>
      <c r="G1042" s="3">
        <f t="shared" ca="1" si="100"/>
        <v>2.59456828141312E-3</v>
      </c>
    </row>
    <row r="1043" spans="2:7" x14ac:dyDescent="0.35">
      <c r="B1043" s="2">
        <f t="shared" ca="1" si="98"/>
        <v>130743.0233304756</v>
      </c>
      <c r="C1043" s="2">
        <f t="shared" ca="1" si="101"/>
        <v>46.470417067963766</v>
      </c>
      <c r="D1043" s="2">
        <f t="shared" ca="1" si="102"/>
        <v>464.70417067963763</v>
      </c>
      <c r="E1043" s="3">
        <f t="shared" ca="1" si="99"/>
        <v>3.5543324518740667E-3</v>
      </c>
      <c r="F1043" s="1">
        <f t="shared" ca="1" si="103"/>
        <v>0.22</v>
      </c>
      <c r="G1043" s="3">
        <f t="shared" ca="1" si="100"/>
        <v>4.2843667696654854E-3</v>
      </c>
    </row>
    <row r="1044" spans="2:7" x14ac:dyDescent="0.35">
      <c r="B1044" s="2">
        <f t="shared" ca="1" si="98"/>
        <v>130845.25824802511</v>
      </c>
      <c r="C1044" s="2">
        <f t="shared" ca="1" si="101"/>
        <v>170.9288501243764</v>
      </c>
      <c r="D1044" s="2">
        <f t="shared" ca="1" si="102"/>
        <v>1709.2885012437639</v>
      </c>
      <c r="E1044" s="3">
        <f t="shared" ca="1" si="99"/>
        <v>1.3063434809412076E-2</v>
      </c>
      <c r="F1044" s="1">
        <f t="shared" ca="1" si="103"/>
        <v>-0.04</v>
      </c>
      <c r="G1044" s="3">
        <f t="shared" ca="1" si="100"/>
        <v>8.308883630643072E-3</v>
      </c>
    </row>
    <row r="1045" spans="2:7" x14ac:dyDescent="0.35">
      <c r="B1045" s="2">
        <f t="shared" ca="1" si="98"/>
        <v>130776.88670797537</v>
      </c>
      <c r="C1045" s="2">
        <f t="shared" ca="1" si="101"/>
        <v>123.72712054357244</v>
      </c>
      <c r="D1045" s="2">
        <f t="shared" ca="1" si="102"/>
        <v>1237.2712054357244</v>
      </c>
      <c r="E1045" s="3">
        <f t="shared" ca="1" si="99"/>
        <v>9.4609317944580641E-3</v>
      </c>
      <c r="F1045" s="1">
        <f t="shared" ca="1" si="103"/>
        <v>0.02</v>
      </c>
      <c r="G1045" s="3">
        <f t="shared" ca="1" si="100"/>
        <v>1.1262183301935069E-2</v>
      </c>
    </row>
    <row r="1046" spans="2:7" x14ac:dyDescent="0.35">
      <c r="B1046" s="2">
        <f t="shared" ca="1" si="98"/>
        <v>130801.63213208408</v>
      </c>
      <c r="C1046" s="2">
        <f t="shared" ca="1" si="101"/>
        <v>30.120211350901453</v>
      </c>
      <c r="D1046" s="2">
        <f t="shared" ca="1" si="102"/>
        <v>301.20211350901451</v>
      </c>
      <c r="E1046" s="3">
        <f t="shared" ca="1" si="99"/>
        <v>2.3027397181470889E-3</v>
      </c>
      <c r="F1046" s="1">
        <f t="shared" ca="1" si="103"/>
        <v>-0.1</v>
      </c>
      <c r="G1046" s="3">
        <f t="shared" ca="1" si="100"/>
        <v>5.8818357563025763E-3</v>
      </c>
    </row>
    <row r="1047" spans="2:7" x14ac:dyDescent="0.35">
      <c r="B1047" s="2">
        <f t="shared" ca="1" si="98"/>
        <v>130771.51192073317</v>
      </c>
      <c r="C1047" s="2">
        <f t="shared" ca="1" si="101"/>
        <v>7.4565556913395241</v>
      </c>
      <c r="D1047" s="2">
        <f t="shared" ca="1" si="102"/>
        <v>74.565556913395241</v>
      </c>
      <c r="E1047" s="3">
        <f t="shared" ca="1" si="99"/>
        <v>5.7019725334821365E-4</v>
      </c>
      <c r="F1047" s="1">
        <f t="shared" ca="1" si="103"/>
        <v>0.12</v>
      </c>
      <c r="G1047" s="3">
        <f t="shared" ca="1" si="100"/>
        <v>1.4364684857476513E-3</v>
      </c>
    </row>
    <row r="1048" spans="2:7" x14ac:dyDescent="0.35">
      <c r="B1048" s="2">
        <f t="shared" ca="1" si="98"/>
        <v>130780.45978756278</v>
      </c>
      <c r="C1048" s="2">
        <f t="shared" ca="1" si="101"/>
        <v>36.319222724378363</v>
      </c>
      <c r="D1048" s="2">
        <f t="shared" ca="1" si="102"/>
        <v>363.19222724378363</v>
      </c>
      <c r="E1048" s="3">
        <f t="shared" ca="1" si="99"/>
        <v>2.7771138580927608E-3</v>
      </c>
      <c r="F1048" s="1">
        <f t="shared" ca="1" si="103"/>
        <v>-0.02</v>
      </c>
      <c r="G1048" s="3">
        <f t="shared" ca="1" si="100"/>
        <v>1.6736555557204872E-3</v>
      </c>
    </row>
    <row r="1049" spans="2:7" x14ac:dyDescent="0.35">
      <c r="B1049" s="2">
        <f t="shared" ref="B1049:B1112" ca="1" si="104">B1048+D1048*F1048</f>
        <v>130773.1959430179</v>
      </c>
      <c r="C1049" s="2">
        <f t="shared" ca="1" si="101"/>
        <v>49.895033860622917</v>
      </c>
      <c r="D1049" s="2">
        <f t="shared" ca="1" si="102"/>
        <v>498.95033860622914</v>
      </c>
      <c r="E1049" s="3">
        <f t="shared" ca="1" si="99"/>
        <v>3.8153868994961161E-3</v>
      </c>
      <c r="F1049" s="1">
        <f t="shared" ca="1" si="103"/>
        <v>-0.03</v>
      </c>
      <c r="G1049" s="3">
        <f t="shared" ca="1" si="100"/>
        <v>3.2962503787944382E-3</v>
      </c>
    </row>
    <row r="1050" spans="2:7" x14ac:dyDescent="0.35">
      <c r="B1050" s="2">
        <f t="shared" ca="1" si="104"/>
        <v>130758.22743285971</v>
      </c>
      <c r="C1050" s="2">
        <f t="shared" ca="1" si="101"/>
        <v>38.605884128755243</v>
      </c>
      <c r="D1050" s="2">
        <f t="shared" ca="1" si="102"/>
        <v>386.05884128755241</v>
      </c>
      <c r="E1050" s="3">
        <f t="shared" ca="1" si="99"/>
        <v>2.9524630982458188E-3</v>
      </c>
      <c r="F1050" s="1">
        <f t="shared" ca="1" si="103"/>
        <v>0.19</v>
      </c>
      <c r="G1050" s="3">
        <f t="shared" ca="1" si="100"/>
        <v>3.3839249988709677E-3</v>
      </c>
    </row>
    <row r="1051" spans="2:7" x14ac:dyDescent="0.35">
      <c r="B1051" s="2">
        <f t="shared" ca="1" si="104"/>
        <v>130831.57861270435</v>
      </c>
      <c r="C1051" s="2">
        <f t="shared" ca="1" si="101"/>
        <v>177.68064630683944</v>
      </c>
      <c r="D1051" s="2">
        <f t="shared" ca="1" si="102"/>
        <v>1776.8064630683944</v>
      </c>
      <c r="E1051" s="3">
        <f t="shared" ca="1" si="99"/>
        <v>1.3580868486867423E-2</v>
      </c>
      <c r="F1051" s="1">
        <f t="shared" ca="1" si="103"/>
        <v>0.03</v>
      </c>
      <c r="G1051" s="3">
        <f t="shared" ca="1" si="100"/>
        <v>8.2666657925566205E-3</v>
      </c>
    </row>
    <row r="1052" spans="2:7" x14ac:dyDescent="0.35">
      <c r="B1052" s="2">
        <f t="shared" ca="1" si="104"/>
        <v>130884.8828065964</v>
      </c>
      <c r="C1052" s="2">
        <f t="shared" ca="1" si="101"/>
        <v>190.80341271388468</v>
      </c>
      <c r="D1052" s="2">
        <f t="shared" ca="1" si="102"/>
        <v>1908.0341271388468</v>
      </c>
      <c r="E1052" s="3">
        <f t="shared" ca="1" si="99"/>
        <v>1.4577956492945606E-2</v>
      </c>
      <c r="F1052" s="1">
        <f t="shared" ca="1" si="103"/>
        <v>0.15</v>
      </c>
      <c r="G1052" s="3">
        <f t="shared" ca="1" si="100"/>
        <v>1.4079412489906514E-2</v>
      </c>
    </row>
    <row r="1053" spans="2:7" x14ac:dyDescent="0.35">
      <c r="B1053" s="2">
        <f t="shared" ca="1" si="104"/>
        <v>131171.08792566723</v>
      </c>
      <c r="C1053" s="2">
        <f t="shared" ca="1" si="101"/>
        <v>103.65121393561564</v>
      </c>
      <c r="D1053" s="2">
        <f t="shared" ca="1" si="102"/>
        <v>1036.5121393561565</v>
      </c>
      <c r="E1053" s="3">
        <f t="shared" ca="1" si="99"/>
        <v>7.9019862970377518E-3</v>
      </c>
      <c r="F1053" s="1">
        <f t="shared" ca="1" si="103"/>
        <v>0.3</v>
      </c>
      <c r="G1053" s="3">
        <f t="shared" ca="1" si="100"/>
        <v>1.123997139499168E-2</v>
      </c>
    </row>
    <row r="1054" spans="2:7" x14ac:dyDescent="0.35">
      <c r="B1054" s="2">
        <f t="shared" ca="1" si="104"/>
        <v>131482.04156747408</v>
      </c>
      <c r="C1054" s="2">
        <f t="shared" ca="1" si="101"/>
        <v>136.53594713578894</v>
      </c>
      <c r="D1054" s="2">
        <f t="shared" ca="1" si="102"/>
        <v>1365.3594713578896</v>
      </c>
      <c r="E1054" s="3">
        <f t="shared" ca="1" si="99"/>
        <v>1.0384379912881206E-2</v>
      </c>
      <c r="F1054" s="1">
        <f t="shared" ca="1" si="103"/>
        <v>0.19</v>
      </c>
      <c r="G1054" s="3">
        <f t="shared" ca="1" si="100"/>
        <v>9.1431831049594778E-3</v>
      </c>
    </row>
    <row r="1055" spans="2:7" x14ac:dyDescent="0.35">
      <c r="B1055" s="2">
        <f t="shared" ca="1" si="104"/>
        <v>131741.45986703207</v>
      </c>
      <c r="C1055" s="2">
        <f t="shared" ca="1" si="101"/>
        <v>79.046650757312634</v>
      </c>
      <c r="D1055" s="2">
        <f t="shared" ca="1" si="102"/>
        <v>790.46650757312636</v>
      </c>
      <c r="E1055" s="3">
        <f t="shared" ca="1" si="99"/>
        <v>6.0001347212255869E-3</v>
      </c>
      <c r="F1055" s="1">
        <f t="shared" ca="1" si="103"/>
        <v>-0.08</v>
      </c>
      <c r="G1055" s="3">
        <f t="shared" ca="1" si="100"/>
        <v>8.1922573170533954E-3</v>
      </c>
    </row>
    <row r="1056" spans="2:7" x14ac:dyDescent="0.35">
      <c r="B1056" s="2">
        <f t="shared" ca="1" si="104"/>
        <v>131678.22254642623</v>
      </c>
      <c r="C1056" s="2">
        <f t="shared" ca="1" si="101"/>
        <v>104.50039945376953</v>
      </c>
      <c r="D1056" s="2">
        <f t="shared" ca="1" si="102"/>
        <v>1045.0039945376952</v>
      </c>
      <c r="E1056" s="3">
        <f t="shared" ca="1" si="99"/>
        <v>7.9360426829064665E-3</v>
      </c>
      <c r="F1056" s="1">
        <f t="shared" ca="1" si="103"/>
        <v>0.08</v>
      </c>
      <c r="G1056" s="3">
        <f t="shared" ca="1" si="100"/>
        <v>6.9680887020660267E-3</v>
      </c>
    </row>
    <row r="1057" spans="2:7" x14ac:dyDescent="0.35">
      <c r="B1057" s="2">
        <f t="shared" ca="1" si="104"/>
        <v>131761.82286598923</v>
      </c>
      <c r="C1057" s="2">
        <f t="shared" ca="1" si="101"/>
        <v>72.084557719694828</v>
      </c>
      <c r="D1057" s="2">
        <f t="shared" ca="1" si="102"/>
        <v>720.84557719694828</v>
      </c>
      <c r="E1057" s="3">
        <f t="shared" ca="1" si="99"/>
        <v>5.4708227430194057E-3</v>
      </c>
      <c r="F1057" s="1">
        <f t="shared" ca="1" si="103"/>
        <v>-0.06</v>
      </c>
      <c r="G1057" s="3">
        <f t="shared" ca="1" si="100"/>
        <v>6.7034327129629357E-3</v>
      </c>
    </row>
    <row r="1058" spans="2:7" x14ac:dyDescent="0.35">
      <c r="B1058" s="2">
        <f t="shared" ca="1" si="104"/>
        <v>131718.57213135742</v>
      </c>
      <c r="C1058" s="2">
        <f t="shared" ca="1" si="101"/>
        <v>160.45291507290452</v>
      </c>
      <c r="D1058" s="2">
        <f t="shared" ca="1" si="102"/>
        <v>1604.5291507290451</v>
      </c>
      <c r="E1058" s="3">
        <f t="shared" ca="1" si="99"/>
        <v>1.2181495173884177E-2</v>
      </c>
      <c r="F1058" s="1">
        <f t="shared" ca="1" si="103"/>
        <v>0.06</v>
      </c>
      <c r="G1058" s="3">
        <f t="shared" ca="1" si="100"/>
        <v>8.8261589584517908E-3</v>
      </c>
    </row>
    <row r="1059" spans="2:7" x14ac:dyDescent="0.35">
      <c r="B1059" s="2">
        <f t="shared" ca="1" si="104"/>
        <v>131814.84388040117</v>
      </c>
      <c r="C1059" s="2">
        <f t="shared" ca="1" si="101"/>
        <v>129.90610171344986</v>
      </c>
      <c r="D1059" s="2">
        <f t="shared" ca="1" si="102"/>
        <v>1299.0610171344986</v>
      </c>
      <c r="E1059" s="3">
        <f t="shared" ca="1" si="99"/>
        <v>9.8551952033047834E-3</v>
      </c>
      <c r="F1059" s="1">
        <f t="shared" ca="1" si="103"/>
        <v>0.12</v>
      </c>
      <c r="G1059" s="3">
        <f t="shared" ca="1" si="100"/>
        <v>1.1018345188594479E-2</v>
      </c>
    </row>
    <row r="1060" spans="2:7" x14ac:dyDescent="0.35">
      <c r="B1060" s="2">
        <f t="shared" ca="1" si="104"/>
        <v>131970.7312024573</v>
      </c>
      <c r="C1060" s="2">
        <f t="shared" ca="1" si="101"/>
        <v>68.957041436436313</v>
      </c>
      <c r="D1060" s="2">
        <f t="shared" ca="1" si="102"/>
        <v>689.57041436436316</v>
      </c>
      <c r="E1060" s="3">
        <f t="shared" ca="1" si="99"/>
        <v>5.2251768864301279E-3</v>
      </c>
      <c r="F1060" s="1">
        <f t="shared" ca="1" si="103"/>
        <v>0.04</v>
      </c>
      <c r="G1060" s="3">
        <f t="shared" ca="1" si="100"/>
        <v>7.540186044867456E-3</v>
      </c>
    </row>
    <row r="1061" spans="2:7" x14ac:dyDescent="0.35">
      <c r="B1061" s="2">
        <f t="shared" ca="1" si="104"/>
        <v>131998.31401903188</v>
      </c>
      <c r="C1061" s="2">
        <f t="shared" ca="1" si="101"/>
        <v>183.62196508009836</v>
      </c>
      <c r="D1061" s="2">
        <f t="shared" ca="1" si="102"/>
        <v>1836.2196508009836</v>
      </c>
      <c r="E1061" s="3">
        <f t="shared" ca="1" si="99"/>
        <v>1.3910932608853113E-2</v>
      </c>
      <c r="F1061" s="1">
        <f t="shared" ca="1" si="103"/>
        <v>0.16</v>
      </c>
      <c r="G1061" s="3">
        <f t="shared" ca="1" si="100"/>
        <v>9.5680547476416199E-3</v>
      </c>
    </row>
    <row r="1062" spans="2:7" x14ac:dyDescent="0.35">
      <c r="B1062" s="2">
        <f t="shared" ca="1" si="104"/>
        <v>132292.10916316003</v>
      </c>
      <c r="C1062" s="2">
        <f t="shared" ca="1" si="101"/>
        <v>180.5386640626057</v>
      </c>
      <c r="D1062" s="2">
        <f t="shared" ca="1" si="102"/>
        <v>1805.386640626057</v>
      </c>
      <c r="E1062" s="3">
        <f t="shared" ca="1" si="99"/>
        <v>1.3646971478846231E-2</v>
      </c>
      <c r="F1062" s="1">
        <f t="shared" ca="1" si="103"/>
        <v>-0.08</v>
      </c>
      <c r="G1062" s="3">
        <f t="shared" ca="1" si="100"/>
        <v>1.3778952043849671E-2</v>
      </c>
    </row>
    <row r="1063" spans="2:7" x14ac:dyDescent="0.35">
      <c r="B1063" s="2">
        <f t="shared" ca="1" si="104"/>
        <v>132147.67823190993</v>
      </c>
      <c r="C1063" s="2">
        <f t="shared" ca="1" si="101"/>
        <v>148.42839077851818</v>
      </c>
      <c r="D1063" s="2">
        <f t="shared" ca="1" si="102"/>
        <v>1484.2839077851818</v>
      </c>
      <c r="E1063" s="3">
        <f t="shared" ca="1" si="99"/>
        <v>1.123200897393269E-2</v>
      </c>
      <c r="F1063" s="1">
        <f t="shared" ca="1" si="103"/>
        <v>0.16</v>
      </c>
      <c r="G1063" s="3">
        <f t="shared" ca="1" si="100"/>
        <v>1.243949022638946E-2</v>
      </c>
    </row>
    <row r="1064" spans="2:7" x14ac:dyDescent="0.35">
      <c r="B1064" s="2">
        <f t="shared" ca="1" si="104"/>
        <v>132385.16365715556</v>
      </c>
      <c r="C1064" s="2">
        <f t="shared" ca="1" si="101"/>
        <v>112.81439782784966</v>
      </c>
      <c r="D1064" s="2">
        <f t="shared" ca="1" si="102"/>
        <v>1128.1439782784967</v>
      </c>
      <c r="E1064" s="3">
        <f t="shared" ca="1" si="99"/>
        <v>8.5216798250905765E-3</v>
      </c>
      <c r="F1064" s="1">
        <f t="shared" ca="1" si="103"/>
        <v>0.32</v>
      </c>
      <c r="G1064" s="3">
        <f t="shared" ca="1" si="100"/>
        <v>9.8768443995116331E-3</v>
      </c>
    </row>
    <row r="1065" spans="2:7" x14ac:dyDescent="0.35">
      <c r="B1065" s="2">
        <f t="shared" ca="1" si="104"/>
        <v>132746.16973020468</v>
      </c>
      <c r="C1065" s="2">
        <f t="shared" ca="1" si="101"/>
        <v>170.28461037242928</v>
      </c>
      <c r="D1065" s="2">
        <f t="shared" ca="1" si="102"/>
        <v>1702.8461037242928</v>
      </c>
      <c r="E1065" s="3">
        <f t="shared" ca="1" si="99"/>
        <v>1.2827836066269806E-2</v>
      </c>
      <c r="F1065" s="1">
        <f t="shared" ca="1" si="103"/>
        <v>0.04</v>
      </c>
      <c r="G1065" s="3">
        <f t="shared" ca="1" si="100"/>
        <v>1.067475794568019E-2</v>
      </c>
    </row>
    <row r="1066" spans="2:7" x14ac:dyDescent="0.35">
      <c r="B1066" s="2">
        <f t="shared" ca="1" si="104"/>
        <v>132814.28357435364</v>
      </c>
      <c r="C1066" s="2">
        <f t="shared" ca="1" si="101"/>
        <v>57.178474369584656</v>
      </c>
      <c r="D1066" s="2">
        <f t="shared" ca="1" si="102"/>
        <v>571.7847436958466</v>
      </c>
      <c r="E1066" s="3">
        <f t="shared" ca="1" si="99"/>
        <v>4.3051449611271921E-3</v>
      </c>
      <c r="F1066" s="1">
        <f t="shared" ca="1" si="103"/>
        <v>0.16</v>
      </c>
      <c r="G1066" s="3">
        <f t="shared" ca="1" si="100"/>
        <v>8.5664905136984999E-3</v>
      </c>
    </row>
    <row r="1067" spans="2:7" x14ac:dyDescent="0.35">
      <c r="B1067" s="2">
        <f t="shared" ca="1" si="104"/>
        <v>132905.76913334499</v>
      </c>
      <c r="C1067" s="2">
        <f t="shared" ca="1" si="101"/>
        <v>186.5090030800792</v>
      </c>
      <c r="D1067" s="2">
        <f t="shared" ca="1" si="102"/>
        <v>1865.090030800792</v>
      </c>
      <c r="E1067" s="3">
        <f t="shared" ca="1" si="99"/>
        <v>1.4033175858073838E-2</v>
      </c>
      <c r="F1067" s="1">
        <f t="shared" ca="1" si="103"/>
        <v>0.03</v>
      </c>
      <c r="G1067" s="3">
        <f t="shared" ca="1" si="100"/>
        <v>9.1691604096005158E-3</v>
      </c>
    </row>
    <row r="1068" spans="2:7" x14ac:dyDescent="0.35">
      <c r="B1068" s="2">
        <f t="shared" ca="1" si="104"/>
        <v>132961.721834269</v>
      </c>
      <c r="C1068" s="2">
        <f t="shared" ca="1" si="101"/>
        <v>192.20750720321024</v>
      </c>
      <c r="D1068" s="2">
        <f t="shared" ca="1" si="102"/>
        <v>1922.0750720321025</v>
      </c>
      <c r="E1068" s="3">
        <f t="shared" ca="1" si="99"/>
        <v>1.445585274856688E-2</v>
      </c>
      <c r="F1068" s="1">
        <f t="shared" ca="1" si="103"/>
        <v>0.12</v>
      </c>
      <c r="G1068" s="3">
        <f t="shared" ca="1" si="100"/>
        <v>1.4244514303320358E-2</v>
      </c>
    </row>
    <row r="1069" spans="2:7" x14ac:dyDescent="0.35">
      <c r="B1069" s="2">
        <f t="shared" ca="1" si="104"/>
        <v>133192.37084291285</v>
      </c>
      <c r="C1069" s="2">
        <f t="shared" ca="1" si="101"/>
        <v>101.07426873329742</v>
      </c>
      <c r="D1069" s="2">
        <f t="shared" ca="1" si="102"/>
        <v>1010.7426873329741</v>
      </c>
      <c r="E1069" s="3">
        <f t="shared" ca="1" si="99"/>
        <v>7.5885929572125765E-3</v>
      </c>
      <c r="F1069" s="1">
        <f t="shared" ca="1" si="103"/>
        <v>0.19</v>
      </c>
      <c r="G1069" s="3">
        <f t="shared" ca="1" si="100"/>
        <v>1.1022222852889729E-2</v>
      </c>
    </row>
    <row r="1070" spans="2:7" x14ac:dyDescent="0.35">
      <c r="B1070" s="2">
        <f t="shared" ca="1" si="104"/>
        <v>133384.41195350612</v>
      </c>
      <c r="C1070" s="2">
        <f t="shared" ca="1" si="101"/>
        <v>126.33044673163781</v>
      </c>
      <c r="D1070" s="2">
        <f t="shared" ca="1" si="102"/>
        <v>1263.3044673163781</v>
      </c>
      <c r="E1070" s="3">
        <f t="shared" ca="1" si="99"/>
        <v>9.4711552033286232E-3</v>
      </c>
      <c r="F1070" s="1">
        <f t="shared" ca="1" si="103"/>
        <v>0.34</v>
      </c>
      <c r="G1070" s="3">
        <f t="shared" ca="1" si="100"/>
        <v>8.529874080270599E-3</v>
      </c>
    </row>
    <row r="1071" spans="2:7" x14ac:dyDescent="0.35">
      <c r="B1071" s="2">
        <f t="shared" ca="1" si="104"/>
        <v>133813.9354723937</v>
      </c>
      <c r="C1071" s="2">
        <f t="shared" ca="1" si="101"/>
        <v>97.730651681844947</v>
      </c>
      <c r="D1071" s="2">
        <f t="shared" ca="1" si="102"/>
        <v>977.3065168184495</v>
      </c>
      <c r="E1071" s="3">
        <f t="shared" ca="1" si="99"/>
        <v>7.3034733891379454E-3</v>
      </c>
      <c r="F1071" s="1">
        <f t="shared" ca="1" si="103"/>
        <v>0.15</v>
      </c>
      <c r="G1071" s="3">
        <f t="shared" ca="1" si="100"/>
        <v>8.3873142962332843E-3</v>
      </c>
    </row>
    <row r="1072" spans="2:7" x14ac:dyDescent="0.35">
      <c r="B1072" s="2">
        <f t="shared" ca="1" si="104"/>
        <v>133960.53144991645</v>
      </c>
      <c r="C1072" s="2">
        <f t="shared" ca="1" si="101"/>
        <v>179.83340018501841</v>
      </c>
      <c r="D1072" s="2">
        <f t="shared" ca="1" si="102"/>
        <v>1798.334001850184</v>
      </c>
      <c r="E1072" s="3">
        <f t="shared" ca="1" si="99"/>
        <v>1.3424357028043916E-2</v>
      </c>
      <c r="F1072" s="1">
        <f t="shared" ca="1" si="103"/>
        <v>7.0000000000000007E-2</v>
      </c>
      <c r="G1072" s="3">
        <f t="shared" ca="1" si="100"/>
        <v>1.0363915208590931E-2</v>
      </c>
    </row>
    <row r="1073" spans="2:7" x14ac:dyDescent="0.35">
      <c r="B1073" s="2">
        <f t="shared" ca="1" si="104"/>
        <v>134086.41483004598</v>
      </c>
      <c r="C1073" s="2">
        <f t="shared" ca="1" si="101"/>
        <v>164.05533081130579</v>
      </c>
      <c r="D1073" s="2">
        <f t="shared" ca="1" si="102"/>
        <v>1640.5533081130579</v>
      </c>
      <c r="E1073" s="3">
        <f t="shared" ca="1" si="99"/>
        <v>1.2235044916313506E-2</v>
      </c>
      <c r="F1073" s="1">
        <f t="shared" ca="1" si="103"/>
        <v>0.21</v>
      </c>
      <c r="G1073" s="3">
        <f t="shared" ca="1" si="100"/>
        <v>1.2829700972178712E-2</v>
      </c>
    </row>
    <row r="1074" spans="2:7" x14ac:dyDescent="0.35">
      <c r="B1074" s="2">
        <f t="shared" ca="1" si="104"/>
        <v>134430.93102474973</v>
      </c>
      <c r="C1074" s="2">
        <f t="shared" ca="1" si="101"/>
        <v>102.30338929532182</v>
      </c>
      <c r="D1074" s="2">
        <f t="shared" ca="1" si="102"/>
        <v>1023.0338929532182</v>
      </c>
      <c r="E1074" s="3">
        <f t="shared" ca="1" si="99"/>
        <v>7.6101079205117611E-3</v>
      </c>
      <c r="F1074" s="1">
        <f t="shared" ca="1" si="103"/>
        <v>-0.09</v>
      </c>
      <c r="G1074" s="3">
        <f t="shared" ca="1" si="100"/>
        <v>9.9225764184126333E-3</v>
      </c>
    </row>
    <row r="1075" spans="2:7" x14ac:dyDescent="0.35">
      <c r="B1075" s="2">
        <f t="shared" ca="1" si="104"/>
        <v>134338.85797438395</v>
      </c>
      <c r="C1075" s="2">
        <f t="shared" ca="1" si="101"/>
        <v>141.56616727730011</v>
      </c>
      <c r="D1075" s="2">
        <f t="shared" ca="1" si="102"/>
        <v>1415.6616727730011</v>
      </c>
      <c r="E1075" s="3">
        <f t="shared" ca="1" si="99"/>
        <v>1.0537990973862103E-2</v>
      </c>
      <c r="F1075" s="1">
        <f t="shared" ca="1" si="103"/>
        <v>0.2</v>
      </c>
      <c r="G1075" s="3">
        <f t="shared" ca="1" si="100"/>
        <v>9.0740494471869323E-3</v>
      </c>
    </row>
    <row r="1076" spans="2:7" x14ac:dyDescent="0.35">
      <c r="B1076" s="2">
        <f t="shared" ca="1" si="104"/>
        <v>134621.99030893855</v>
      </c>
      <c r="C1076" s="2">
        <f t="shared" ca="1" si="101"/>
        <v>22.386833114259463</v>
      </c>
      <c r="D1076" s="2">
        <f t="shared" ca="1" si="102"/>
        <v>223.86833114259463</v>
      </c>
      <c r="E1076" s="3">
        <f t="shared" ca="1" si="99"/>
        <v>1.6629402865672115E-3</v>
      </c>
      <c r="F1076" s="1">
        <f t="shared" ca="1" si="103"/>
        <v>0.33</v>
      </c>
      <c r="G1076" s="3">
        <f t="shared" ca="1" si="100"/>
        <v>6.1004656302146567E-3</v>
      </c>
    </row>
    <row r="1077" spans="2:7" x14ac:dyDescent="0.35">
      <c r="B1077" s="2">
        <f t="shared" ca="1" si="104"/>
        <v>134695.8668582156</v>
      </c>
      <c r="C1077" s="2">
        <f t="shared" ca="1" si="101"/>
        <v>23.432077297203097</v>
      </c>
      <c r="D1077" s="2">
        <f t="shared" ca="1" si="102"/>
        <v>234.32077297203097</v>
      </c>
      <c r="E1077" s="3">
        <f t="shared" ca="1" si="99"/>
        <v>1.7396285308344552E-3</v>
      </c>
      <c r="F1077" s="1">
        <f t="shared" ca="1" si="103"/>
        <v>0.03</v>
      </c>
      <c r="G1077" s="3">
        <f t="shared" ca="1" si="100"/>
        <v>1.7012844087008333E-3</v>
      </c>
    </row>
    <row r="1078" spans="2:7" x14ac:dyDescent="0.35">
      <c r="B1078" s="2">
        <f t="shared" ca="1" si="104"/>
        <v>134702.89648140475</v>
      </c>
      <c r="C1078" s="2">
        <f t="shared" ca="1" si="101"/>
        <v>138.71609459007047</v>
      </c>
      <c r="D1078" s="2">
        <f t="shared" ca="1" si="102"/>
        <v>1387.1609459007047</v>
      </c>
      <c r="E1078" s="3">
        <f t="shared" ca="1" si="99"/>
        <v>1.029792960756562E-2</v>
      </c>
      <c r="F1078" s="1">
        <f t="shared" ca="1" si="103"/>
        <v>0.34</v>
      </c>
      <c r="G1078" s="3">
        <f t="shared" ca="1" si="100"/>
        <v>6.0187790692000373E-3</v>
      </c>
    </row>
    <row r="1079" spans="2:7" x14ac:dyDescent="0.35">
      <c r="B1079" s="2">
        <f t="shared" ca="1" si="104"/>
        <v>135174.53120301099</v>
      </c>
      <c r="C1079" s="2">
        <f t="shared" ca="1" si="101"/>
        <v>19.873390114250988</v>
      </c>
      <c r="D1079" s="2">
        <f t="shared" ca="1" si="102"/>
        <v>198.73390114250986</v>
      </c>
      <c r="E1079" s="3">
        <f t="shared" ca="1" si="99"/>
        <v>1.4702022590634522E-3</v>
      </c>
      <c r="F1079" s="1">
        <f t="shared" ca="1" si="103"/>
        <v>0.1</v>
      </c>
      <c r="G1079" s="3">
        <f t="shared" ca="1" si="100"/>
        <v>5.8840659333145359E-3</v>
      </c>
    </row>
    <row r="1080" spans="2:7" x14ac:dyDescent="0.35">
      <c r="B1080" s="2">
        <f t="shared" ca="1" si="104"/>
        <v>135194.40459312525</v>
      </c>
      <c r="C1080" s="2">
        <f t="shared" ca="1" si="101"/>
        <v>177.13376924850246</v>
      </c>
      <c r="D1080" s="2">
        <f t="shared" ca="1" si="102"/>
        <v>1771.3376924850245</v>
      </c>
      <c r="E1080" s="3">
        <f t="shared" ca="1" si="99"/>
        <v>1.3102152399102311E-2</v>
      </c>
      <c r="F1080" s="1">
        <f t="shared" ca="1" si="103"/>
        <v>0.35</v>
      </c>
      <c r="G1080" s="3">
        <f t="shared" ca="1" si="100"/>
        <v>7.2861773290828812E-3</v>
      </c>
    </row>
    <row r="1081" spans="2:7" x14ac:dyDescent="0.35">
      <c r="B1081" s="2">
        <f t="shared" ca="1" si="104"/>
        <v>135814.37278549501</v>
      </c>
      <c r="C1081" s="2">
        <f t="shared" ca="1" si="101"/>
        <v>9.1895984089980001</v>
      </c>
      <c r="D1081" s="2">
        <f t="shared" ca="1" si="102"/>
        <v>91.895984089980004</v>
      </c>
      <c r="E1081" s="3">
        <f t="shared" ca="1" si="99"/>
        <v>6.7662930075243477E-4</v>
      </c>
      <c r="F1081" s="1">
        <f t="shared" ca="1" si="103"/>
        <v>0.32</v>
      </c>
      <c r="G1081" s="3">
        <f t="shared" ca="1" si="100"/>
        <v>6.8893908499273728E-3</v>
      </c>
    </row>
    <row r="1082" spans="2:7" x14ac:dyDescent="0.35">
      <c r="B1082" s="2">
        <f t="shared" ca="1" si="104"/>
        <v>135843.77950040382</v>
      </c>
      <c r="C1082" s="2">
        <f t="shared" ca="1" si="101"/>
        <v>29.344383135150807</v>
      </c>
      <c r="D1082" s="2">
        <f t="shared" ca="1" si="102"/>
        <v>293.44383135150804</v>
      </c>
      <c r="E1082" s="3">
        <f t="shared" ca="1" si="99"/>
        <v>2.1601565594737866E-3</v>
      </c>
      <c r="F1082" s="1">
        <f t="shared" ca="1" si="103"/>
        <v>0.11</v>
      </c>
      <c r="G1082" s="3">
        <f t="shared" ca="1" si="100"/>
        <v>1.4183929301131108E-3</v>
      </c>
    </row>
    <row r="1083" spans="2:7" x14ac:dyDescent="0.35">
      <c r="B1083" s="2">
        <f t="shared" ca="1" si="104"/>
        <v>135876.0583218525</v>
      </c>
      <c r="C1083" s="2">
        <f t="shared" ca="1" si="101"/>
        <v>87.783016771432187</v>
      </c>
      <c r="D1083" s="2">
        <f t="shared" ca="1" si="102"/>
        <v>877.83016771432187</v>
      </c>
      <c r="E1083" s="3">
        <f t="shared" ca="1" si="99"/>
        <v>6.460521290917837E-3</v>
      </c>
      <c r="F1083" s="1">
        <f t="shared" ca="1" si="103"/>
        <v>0.03</v>
      </c>
      <c r="G1083" s="3">
        <f t="shared" ca="1" si="100"/>
        <v>4.3103389251958118E-3</v>
      </c>
    </row>
    <row r="1084" spans="2:7" x14ac:dyDescent="0.35">
      <c r="B1084" s="2">
        <f t="shared" ca="1" si="104"/>
        <v>135902.39322688393</v>
      </c>
      <c r="C1084" s="2">
        <f t="shared" ca="1" si="101"/>
        <v>121.70417220473726</v>
      </c>
      <c r="D1084" s="2">
        <f t="shared" ca="1" si="102"/>
        <v>1217.0417220473726</v>
      </c>
      <c r="E1084" s="3">
        <f t="shared" ca="1" si="99"/>
        <v>8.9552633559260957E-3</v>
      </c>
      <c r="F1084" s="1">
        <f t="shared" ca="1" si="103"/>
        <v>0.03</v>
      </c>
      <c r="G1084" s="3">
        <f t="shared" ca="1" si="100"/>
        <v>7.7078923234219663E-3</v>
      </c>
    </row>
    <row r="1085" spans="2:7" x14ac:dyDescent="0.35">
      <c r="B1085" s="2">
        <f t="shared" ca="1" si="104"/>
        <v>135938.90447854536</v>
      </c>
      <c r="C1085" s="2">
        <f t="shared" ca="1" si="101"/>
        <v>61.806208934901349</v>
      </c>
      <c r="D1085" s="2">
        <f t="shared" ca="1" si="102"/>
        <v>618.06208934901349</v>
      </c>
      <c r="E1085" s="3">
        <f t="shared" ca="1" si="99"/>
        <v>4.5466166710690205E-3</v>
      </c>
      <c r="F1085" s="1">
        <f t="shared" ca="1" si="103"/>
        <v>0.31</v>
      </c>
      <c r="G1085" s="3">
        <f t="shared" ca="1" si="100"/>
        <v>6.7509400134975577E-3</v>
      </c>
    </row>
    <row r="1086" spans="2:7" x14ac:dyDescent="0.35">
      <c r="B1086" s="2">
        <f t="shared" ca="1" si="104"/>
        <v>136130.50372624357</v>
      </c>
      <c r="C1086" s="2">
        <f t="shared" ca="1" si="101"/>
        <v>108.82523798085116</v>
      </c>
      <c r="D1086" s="2">
        <f t="shared" ca="1" si="102"/>
        <v>1088.2523798085115</v>
      </c>
      <c r="E1086" s="3">
        <f t="shared" ca="1" si="99"/>
        <v>7.9941846244613261E-3</v>
      </c>
      <c r="F1086" s="1">
        <f t="shared" ca="1" si="103"/>
        <v>-0.03</v>
      </c>
      <c r="G1086" s="3">
        <f t="shared" ca="1" si="100"/>
        <v>6.2704006477651737E-3</v>
      </c>
    </row>
    <row r="1087" spans="2:7" x14ac:dyDescent="0.35">
      <c r="B1087" s="2">
        <f t="shared" ca="1" si="104"/>
        <v>136097.85615484932</v>
      </c>
      <c r="C1087" s="2">
        <f t="shared" ca="1" si="101"/>
        <v>84.401558549529739</v>
      </c>
      <c r="D1087" s="2">
        <f t="shared" ca="1" si="102"/>
        <v>844.01558549529739</v>
      </c>
      <c r="E1087" s="3">
        <f t="shared" ca="1" si="99"/>
        <v>6.2015347584534614E-3</v>
      </c>
      <c r="F1087" s="1">
        <f t="shared" ca="1" si="103"/>
        <v>0.26</v>
      </c>
      <c r="G1087" s="3">
        <f t="shared" ca="1" si="100"/>
        <v>7.0978596914573937E-3</v>
      </c>
    </row>
    <row r="1088" spans="2:7" x14ac:dyDescent="0.35">
      <c r="B1088" s="2">
        <f t="shared" ca="1" si="104"/>
        <v>136317.30020707811</v>
      </c>
      <c r="C1088" s="2">
        <f t="shared" ca="1" si="101"/>
        <v>182.82554509357149</v>
      </c>
      <c r="D1088" s="2">
        <f t="shared" ca="1" si="102"/>
        <v>1828.2554509357149</v>
      </c>
      <c r="E1088" s="3">
        <f t="shared" ca="1" si="99"/>
        <v>1.3411763937214369E-2</v>
      </c>
      <c r="F1088" s="1">
        <f t="shared" ca="1" si="103"/>
        <v>7.0000000000000007E-2</v>
      </c>
      <c r="G1088" s="3">
        <f t="shared" ca="1" si="100"/>
        <v>9.8066493478339151E-3</v>
      </c>
    </row>
    <row r="1089" spans="2:7" x14ac:dyDescent="0.35">
      <c r="B1089" s="2">
        <f t="shared" ca="1" si="104"/>
        <v>136445.27808864359</v>
      </c>
      <c r="C1089" s="2">
        <f t="shared" ca="1" si="101"/>
        <v>135.42584804138707</v>
      </c>
      <c r="D1089" s="2">
        <f t="shared" ca="1" si="102"/>
        <v>1354.2584804138708</v>
      </c>
      <c r="E1089" s="3">
        <f t="shared" ca="1" si="99"/>
        <v>9.9252865279372861E-3</v>
      </c>
      <c r="F1089" s="1">
        <f t="shared" ca="1" si="103"/>
        <v>0.22</v>
      </c>
      <c r="G1089" s="3">
        <f t="shared" ca="1" si="100"/>
        <v>1.1668525232575827E-2</v>
      </c>
    </row>
    <row r="1090" spans="2:7" x14ac:dyDescent="0.35">
      <c r="B1090" s="2">
        <f t="shared" ca="1" si="104"/>
        <v>136743.21495433463</v>
      </c>
      <c r="C1090" s="2">
        <f t="shared" ca="1" si="101"/>
        <v>73.88215656211419</v>
      </c>
      <c r="D1090" s="2">
        <f t="shared" ca="1" si="102"/>
        <v>738.82156562114187</v>
      </c>
      <c r="E1090" s="3">
        <f t="shared" ca="1" si="99"/>
        <v>5.4029851928512227E-3</v>
      </c>
      <c r="F1090" s="1">
        <f t="shared" ca="1" si="103"/>
        <v>-0.06</v>
      </c>
      <c r="G1090" s="3">
        <f t="shared" ca="1" si="100"/>
        <v>7.6641358603942548E-3</v>
      </c>
    </row>
    <row r="1091" spans="2:7" x14ac:dyDescent="0.35">
      <c r="B1091" s="2">
        <f t="shared" ca="1" si="104"/>
        <v>136698.88566039735</v>
      </c>
      <c r="C1091" s="2">
        <f t="shared" ca="1" si="101"/>
        <v>85.707068169604128</v>
      </c>
      <c r="D1091" s="2">
        <f t="shared" ca="1" si="102"/>
        <v>857.07068169604122</v>
      </c>
      <c r="E1091" s="3">
        <f t="shared" ref="E1091:E1154" ca="1" si="105">D1091/B1091</f>
        <v>6.2697707999264307E-3</v>
      </c>
      <c r="F1091" s="1">
        <f t="shared" ca="1" si="103"/>
        <v>0.35</v>
      </c>
      <c r="G1091" s="3">
        <f t="shared" ref="G1091:G1154" ca="1" si="106">(E1091+E1090)/2</f>
        <v>5.8363779963888267E-3</v>
      </c>
    </row>
    <row r="1092" spans="2:7" x14ac:dyDescent="0.35">
      <c r="B1092" s="2">
        <f t="shared" ca="1" si="104"/>
        <v>136998.86039899098</v>
      </c>
      <c r="C1092" s="2">
        <f t="shared" ca="1" si="101"/>
        <v>174.87533252996107</v>
      </c>
      <c r="D1092" s="2">
        <f t="shared" ca="1" si="102"/>
        <v>1748.7533252996107</v>
      </c>
      <c r="E1092" s="3">
        <f t="shared" ca="1" si="105"/>
        <v>1.2764728992683581E-2</v>
      </c>
      <c r="F1092" s="1">
        <f t="shared" ca="1" si="103"/>
        <v>0.34</v>
      </c>
      <c r="G1092" s="3">
        <f t="shared" ca="1" si="106"/>
        <v>9.5172498963050061E-3</v>
      </c>
    </row>
    <row r="1093" spans="2:7" x14ac:dyDescent="0.35">
      <c r="B1093" s="2">
        <f t="shared" ca="1" si="104"/>
        <v>137593.43652959284</v>
      </c>
      <c r="C1093" s="2">
        <f t="shared" ca="1" si="101"/>
        <v>17.379236734633835</v>
      </c>
      <c r="D1093" s="2">
        <f t="shared" ca="1" si="102"/>
        <v>173.79236734633835</v>
      </c>
      <c r="E1093" s="3">
        <f t="shared" ca="1" si="105"/>
        <v>1.2630861742373885E-3</v>
      </c>
      <c r="F1093" s="1">
        <f t="shared" ca="1" si="103"/>
        <v>-0.09</v>
      </c>
      <c r="G1093" s="3">
        <f t="shared" ca="1" si="106"/>
        <v>7.0139075834604846E-3</v>
      </c>
    </row>
    <row r="1094" spans="2:7" x14ac:dyDescent="0.35">
      <c r="B1094" s="2">
        <f t="shared" ca="1" si="104"/>
        <v>137577.79521653167</v>
      </c>
      <c r="C1094" s="2">
        <f t="shared" ref="C1094:C1157" ca="1" si="107">RANDBETWEEN(1,200)+RAND()</f>
        <v>27.06256969128799</v>
      </c>
      <c r="D1094" s="2">
        <f t="shared" ref="D1094:D1157" ca="1" si="108">C1094*10</f>
        <v>270.6256969128799</v>
      </c>
      <c r="E1094" s="3">
        <f t="shared" ca="1" si="105"/>
        <v>1.9670739488661386E-3</v>
      </c>
      <c r="F1094" s="1">
        <f t="shared" ref="F1094:F1157" ca="1" si="109">RANDBETWEEN(-10,35)/100</f>
        <v>-0.06</v>
      </c>
      <c r="G1094" s="3">
        <f t="shared" ca="1" si="106"/>
        <v>1.6150800615517635E-3</v>
      </c>
    </row>
    <row r="1095" spans="2:7" x14ac:dyDescent="0.35">
      <c r="B1095" s="2">
        <f t="shared" ca="1" si="104"/>
        <v>137561.5576747169</v>
      </c>
      <c r="C1095" s="2">
        <f t="shared" ca="1" si="107"/>
        <v>157.63123239041383</v>
      </c>
      <c r="D1095" s="2">
        <f t="shared" ca="1" si="108"/>
        <v>1576.3123239041383</v>
      </c>
      <c r="E1095" s="3">
        <f t="shared" ca="1" si="105"/>
        <v>1.1458959541818683E-2</v>
      </c>
      <c r="F1095" s="1">
        <f t="shared" ca="1" si="109"/>
        <v>-0.06</v>
      </c>
      <c r="G1095" s="3">
        <f t="shared" ca="1" si="106"/>
        <v>6.7130167453424107E-3</v>
      </c>
    </row>
    <row r="1096" spans="2:7" x14ac:dyDescent="0.35">
      <c r="B1096" s="2">
        <f t="shared" ca="1" si="104"/>
        <v>137466.97893528265</v>
      </c>
      <c r="C1096" s="2">
        <f t="shared" ca="1" si="107"/>
        <v>112.54488682943808</v>
      </c>
      <c r="D1096" s="2">
        <f t="shared" ca="1" si="108"/>
        <v>1125.4488682943809</v>
      </c>
      <c r="E1096" s="3">
        <f t="shared" ca="1" si="105"/>
        <v>8.1870488244615101E-3</v>
      </c>
      <c r="F1096" s="1">
        <f t="shared" ca="1" si="109"/>
        <v>-0.01</v>
      </c>
      <c r="G1096" s="3">
        <f t="shared" ca="1" si="106"/>
        <v>9.8230041831400966E-3</v>
      </c>
    </row>
    <row r="1097" spans="2:7" x14ac:dyDescent="0.35">
      <c r="B1097" s="2">
        <f t="shared" ca="1" si="104"/>
        <v>137455.72444659969</v>
      </c>
      <c r="C1097" s="2">
        <f t="shared" ca="1" si="107"/>
        <v>141.73502756252529</v>
      </c>
      <c r="D1097" s="2">
        <f t="shared" ca="1" si="108"/>
        <v>1417.3502756252528</v>
      </c>
      <c r="E1097" s="3">
        <f t="shared" ca="1" si="105"/>
        <v>1.0311322291825544E-2</v>
      </c>
      <c r="F1097" s="1">
        <f t="shared" ca="1" si="109"/>
        <v>0.05</v>
      </c>
      <c r="G1097" s="3">
        <f t="shared" ca="1" si="106"/>
        <v>9.249185558143528E-3</v>
      </c>
    </row>
    <row r="1098" spans="2:7" x14ac:dyDescent="0.35">
      <c r="B1098" s="2">
        <f t="shared" ca="1" si="104"/>
        <v>137526.59196038096</v>
      </c>
      <c r="C1098" s="2">
        <f t="shared" ca="1" si="107"/>
        <v>93.381596788501554</v>
      </c>
      <c r="D1098" s="2">
        <f t="shared" ca="1" si="108"/>
        <v>933.81596788501554</v>
      </c>
      <c r="E1098" s="3">
        <f t="shared" ca="1" si="105"/>
        <v>6.7900756833560727E-3</v>
      </c>
      <c r="F1098" s="1">
        <f t="shared" ca="1" si="109"/>
        <v>0.18</v>
      </c>
      <c r="G1098" s="3">
        <f t="shared" ca="1" si="106"/>
        <v>8.5506989875908084E-3</v>
      </c>
    </row>
    <row r="1099" spans="2:7" x14ac:dyDescent="0.35">
      <c r="B1099" s="2">
        <f t="shared" ca="1" si="104"/>
        <v>137694.67883460026</v>
      </c>
      <c r="C1099" s="2">
        <f t="shared" ca="1" si="107"/>
        <v>193.85435287249214</v>
      </c>
      <c r="D1099" s="2">
        <f t="shared" ca="1" si="108"/>
        <v>1938.5435287249215</v>
      </c>
      <c r="E1099" s="3">
        <f t="shared" ca="1" si="105"/>
        <v>1.4078565309364733E-2</v>
      </c>
      <c r="F1099" s="1">
        <f t="shared" ca="1" si="109"/>
        <v>0.34</v>
      </c>
      <c r="G1099" s="3">
        <f t="shared" ca="1" si="106"/>
        <v>1.0434320496360403E-2</v>
      </c>
    </row>
    <row r="1100" spans="2:7" x14ac:dyDescent="0.35">
      <c r="B1100" s="2">
        <f t="shared" ca="1" si="104"/>
        <v>138353.78363436673</v>
      </c>
      <c r="C1100" s="2">
        <f t="shared" ca="1" si="107"/>
        <v>113.10250063600736</v>
      </c>
      <c r="D1100" s="2">
        <f t="shared" ca="1" si="108"/>
        <v>1131.0250063600736</v>
      </c>
      <c r="E1100" s="3">
        <f t="shared" ca="1" si="105"/>
        <v>8.1748758628031465E-3</v>
      </c>
      <c r="F1100" s="1">
        <f t="shared" ca="1" si="109"/>
        <v>0.22</v>
      </c>
      <c r="G1100" s="3">
        <f t="shared" ca="1" si="106"/>
        <v>1.112672058608394E-2</v>
      </c>
    </row>
    <row r="1101" spans="2:7" x14ac:dyDescent="0.35">
      <c r="B1101" s="2">
        <f t="shared" ca="1" si="104"/>
        <v>138602.60913576593</v>
      </c>
      <c r="C1101" s="2">
        <f t="shared" ca="1" si="107"/>
        <v>139.2114224667564</v>
      </c>
      <c r="D1101" s="2">
        <f t="shared" ca="1" si="108"/>
        <v>1392.114224667564</v>
      </c>
      <c r="E1101" s="3">
        <f t="shared" ca="1" si="105"/>
        <v>1.0043925098869828E-2</v>
      </c>
      <c r="F1101" s="1">
        <f t="shared" ca="1" si="109"/>
        <v>0.34</v>
      </c>
      <c r="G1101" s="3">
        <f t="shared" ca="1" si="106"/>
        <v>9.1094004808364871E-3</v>
      </c>
    </row>
    <row r="1102" spans="2:7" x14ac:dyDescent="0.35">
      <c r="B1102" s="2">
        <f t="shared" ca="1" si="104"/>
        <v>139075.92797215292</v>
      </c>
      <c r="C1102" s="2">
        <f t="shared" ca="1" si="107"/>
        <v>115.28468806909879</v>
      </c>
      <c r="D1102" s="2">
        <f t="shared" ca="1" si="108"/>
        <v>1152.846880690988</v>
      </c>
      <c r="E1102" s="3">
        <f t="shared" ca="1" si="105"/>
        <v>8.2893344484591298E-3</v>
      </c>
      <c r="F1102" s="1">
        <f t="shared" ca="1" si="109"/>
        <v>0.35</v>
      </c>
      <c r="G1102" s="3">
        <f t="shared" ca="1" si="106"/>
        <v>9.1666297736644788E-3</v>
      </c>
    </row>
    <row r="1103" spans="2:7" x14ac:dyDescent="0.35">
      <c r="B1103" s="2">
        <f t="shared" ca="1" si="104"/>
        <v>139479.42438039478</v>
      </c>
      <c r="C1103" s="2">
        <f t="shared" ca="1" si="107"/>
        <v>146.82704389710679</v>
      </c>
      <c r="D1103" s="2">
        <f t="shared" ca="1" si="108"/>
        <v>1468.270438971068</v>
      </c>
      <c r="E1103" s="3">
        <f t="shared" ca="1" si="105"/>
        <v>1.0526788775430651E-2</v>
      </c>
      <c r="F1103" s="1">
        <f t="shared" ca="1" si="109"/>
        <v>0.32</v>
      </c>
      <c r="G1103" s="3">
        <f t="shared" ca="1" si="106"/>
        <v>9.4080616119448894E-3</v>
      </c>
    </row>
    <row r="1104" spans="2:7" x14ac:dyDescent="0.35">
      <c r="B1104" s="2">
        <f t="shared" ca="1" si="104"/>
        <v>139949.27092086553</v>
      </c>
      <c r="C1104" s="2">
        <f t="shared" ca="1" si="107"/>
        <v>67.132197410373763</v>
      </c>
      <c r="D1104" s="2">
        <f t="shared" ca="1" si="108"/>
        <v>671.3219741037376</v>
      </c>
      <c r="E1104" s="3">
        <f t="shared" ca="1" si="105"/>
        <v>4.7968951155403826E-3</v>
      </c>
      <c r="F1104" s="1">
        <f t="shared" ca="1" si="109"/>
        <v>0.19</v>
      </c>
      <c r="G1104" s="3">
        <f t="shared" ca="1" si="106"/>
        <v>7.6618419454855171E-3</v>
      </c>
    </row>
    <row r="1105" spans="2:7" x14ac:dyDescent="0.35">
      <c r="B1105" s="2">
        <f t="shared" ca="1" si="104"/>
        <v>140076.82209594524</v>
      </c>
      <c r="C1105" s="2">
        <f t="shared" ca="1" si="107"/>
        <v>187.05250583535633</v>
      </c>
      <c r="D1105" s="2">
        <f t="shared" ca="1" si="108"/>
        <v>1870.5250583535633</v>
      </c>
      <c r="E1105" s="3">
        <f t="shared" ca="1" si="105"/>
        <v>1.335356578172763E-2</v>
      </c>
      <c r="F1105" s="1">
        <f t="shared" ca="1" si="109"/>
        <v>0.09</v>
      </c>
      <c r="G1105" s="3">
        <f t="shared" ca="1" si="106"/>
        <v>9.0752304486340068E-3</v>
      </c>
    </row>
    <row r="1106" spans="2:7" x14ac:dyDescent="0.35">
      <c r="B1106" s="2">
        <f t="shared" ca="1" si="104"/>
        <v>140245.16935119705</v>
      </c>
      <c r="C1106" s="2">
        <f t="shared" ca="1" si="107"/>
        <v>163.33311451501257</v>
      </c>
      <c r="D1106" s="2">
        <f t="shared" ca="1" si="108"/>
        <v>1633.3311451501256</v>
      </c>
      <c r="E1106" s="3">
        <f t="shared" ca="1" si="105"/>
        <v>1.1646256000875117E-2</v>
      </c>
      <c r="F1106" s="1">
        <f t="shared" ca="1" si="109"/>
        <v>0.1</v>
      </c>
      <c r="G1106" s="3">
        <f t="shared" ca="1" si="106"/>
        <v>1.2499910891301372E-2</v>
      </c>
    </row>
    <row r="1107" spans="2:7" x14ac:dyDescent="0.35">
      <c r="B1107" s="2">
        <f t="shared" ca="1" si="104"/>
        <v>140408.50246571205</v>
      </c>
      <c r="C1107" s="2">
        <f t="shared" ca="1" si="107"/>
        <v>98.337446335155335</v>
      </c>
      <c r="D1107" s="2">
        <f t="shared" ca="1" si="108"/>
        <v>983.37446335155335</v>
      </c>
      <c r="E1107" s="3">
        <f t="shared" ca="1" si="105"/>
        <v>7.0036674851061444E-3</v>
      </c>
      <c r="F1107" s="1">
        <f t="shared" ca="1" si="109"/>
        <v>0.15</v>
      </c>
      <c r="G1107" s="3">
        <f t="shared" ca="1" si="106"/>
        <v>9.3249617429906305E-3</v>
      </c>
    </row>
    <row r="1108" spans="2:7" x14ac:dyDescent="0.35">
      <c r="B1108" s="2">
        <f t="shared" ca="1" si="104"/>
        <v>140556.00863521479</v>
      </c>
      <c r="C1108" s="2">
        <f t="shared" ca="1" si="107"/>
        <v>56.170459312082976</v>
      </c>
      <c r="D1108" s="2">
        <f t="shared" ca="1" si="108"/>
        <v>561.70459312082971</v>
      </c>
      <c r="E1108" s="3">
        <f t="shared" ca="1" si="105"/>
        <v>3.9963043812564604E-3</v>
      </c>
      <c r="F1108" s="1">
        <f t="shared" ca="1" si="109"/>
        <v>0</v>
      </c>
      <c r="G1108" s="3">
        <f t="shared" ca="1" si="106"/>
        <v>5.499985933181302E-3</v>
      </c>
    </row>
    <row r="1109" spans="2:7" x14ac:dyDescent="0.35">
      <c r="B1109" s="2">
        <f t="shared" ca="1" si="104"/>
        <v>140556.00863521479</v>
      </c>
      <c r="C1109" s="2">
        <f t="shared" ca="1" si="107"/>
        <v>89.068250471670083</v>
      </c>
      <c r="D1109" s="2">
        <f t="shared" ca="1" si="108"/>
        <v>890.68250471670081</v>
      </c>
      <c r="E1109" s="3">
        <f t="shared" ca="1" si="105"/>
        <v>6.3368511482727883E-3</v>
      </c>
      <c r="F1109" s="1">
        <f t="shared" ca="1" si="109"/>
        <v>0.22</v>
      </c>
      <c r="G1109" s="3">
        <f t="shared" ca="1" si="106"/>
        <v>5.1665777647646243E-3</v>
      </c>
    </row>
    <row r="1110" spans="2:7" x14ac:dyDescent="0.35">
      <c r="B1110" s="2">
        <f t="shared" ca="1" si="104"/>
        <v>140751.95878625248</v>
      </c>
      <c r="C1110" s="2">
        <f t="shared" ca="1" si="107"/>
        <v>154.25934816692893</v>
      </c>
      <c r="D1110" s="2">
        <f t="shared" ca="1" si="108"/>
        <v>1542.5934816692893</v>
      </c>
      <c r="E1110" s="3">
        <f t="shared" ca="1" si="105"/>
        <v>1.0959659069554331E-2</v>
      </c>
      <c r="F1110" s="1">
        <f t="shared" ca="1" si="109"/>
        <v>0.33</v>
      </c>
      <c r="G1110" s="3">
        <f t="shared" ca="1" si="106"/>
        <v>8.6482551089135593E-3</v>
      </c>
    </row>
    <row r="1111" spans="2:7" x14ac:dyDescent="0.35">
      <c r="B1111" s="2">
        <f t="shared" ca="1" si="104"/>
        <v>141261.01463520335</v>
      </c>
      <c r="C1111" s="2">
        <f t="shared" ca="1" si="107"/>
        <v>168.16271671004534</v>
      </c>
      <c r="D1111" s="2">
        <f t="shared" ca="1" si="108"/>
        <v>1681.6271671004533</v>
      </c>
      <c r="E1111" s="3">
        <f t="shared" ca="1" si="105"/>
        <v>1.1904396775310848E-2</v>
      </c>
      <c r="F1111" s="1">
        <f t="shared" ca="1" si="109"/>
        <v>0.11</v>
      </c>
      <c r="G1111" s="3">
        <f t="shared" ca="1" si="106"/>
        <v>1.143202792243259E-2</v>
      </c>
    </row>
    <row r="1112" spans="2:7" x14ac:dyDescent="0.35">
      <c r="B1112" s="2">
        <f t="shared" ca="1" si="104"/>
        <v>141445.99362358439</v>
      </c>
      <c r="C1112" s="2">
        <f t="shared" ca="1" si="107"/>
        <v>46.520079582156157</v>
      </c>
      <c r="D1112" s="2">
        <f t="shared" ca="1" si="108"/>
        <v>465.20079582156154</v>
      </c>
      <c r="E1112" s="3">
        <f t="shared" ca="1" si="105"/>
        <v>3.2888934066209919E-3</v>
      </c>
      <c r="F1112" s="1">
        <f t="shared" ca="1" si="109"/>
        <v>0.28999999999999998</v>
      </c>
      <c r="G1112" s="3">
        <f t="shared" ca="1" si="106"/>
        <v>7.5966450909659197E-3</v>
      </c>
    </row>
    <row r="1113" spans="2:7" x14ac:dyDescent="0.35">
      <c r="B1113" s="2">
        <f t="shared" ref="B1113:B1176" ca="1" si="110">B1112+D1112*F1112</f>
        <v>141580.90185437264</v>
      </c>
      <c r="C1113" s="2">
        <f t="shared" ca="1" si="107"/>
        <v>110.61212398222713</v>
      </c>
      <c r="D1113" s="2">
        <f t="shared" ca="1" si="108"/>
        <v>1106.1212398222713</v>
      </c>
      <c r="E1113" s="3">
        <f t="shared" ca="1" si="105"/>
        <v>7.8126443986068547E-3</v>
      </c>
      <c r="F1113" s="1">
        <f t="shared" ca="1" si="109"/>
        <v>0.35</v>
      </c>
      <c r="G1113" s="3">
        <f t="shared" ca="1" si="106"/>
        <v>5.550768902613923E-3</v>
      </c>
    </row>
    <row r="1114" spans="2:7" x14ac:dyDescent="0.35">
      <c r="B1114" s="2">
        <f t="shared" ca="1" si="110"/>
        <v>141968.04428831043</v>
      </c>
      <c r="C1114" s="2">
        <f t="shared" ca="1" si="107"/>
        <v>172.84074146977116</v>
      </c>
      <c r="D1114" s="2">
        <f t="shared" ca="1" si="108"/>
        <v>1728.4074146977116</v>
      </c>
      <c r="E1114" s="3">
        <f t="shared" ca="1" si="105"/>
        <v>1.2174622981969386E-2</v>
      </c>
      <c r="F1114" s="1">
        <f t="shared" ca="1" si="109"/>
        <v>-0.06</v>
      </c>
      <c r="G1114" s="3">
        <f t="shared" ca="1" si="106"/>
        <v>9.9936336902881201E-3</v>
      </c>
    </row>
    <row r="1115" spans="2:7" x14ac:dyDescent="0.35">
      <c r="B1115" s="2">
        <f t="shared" ca="1" si="110"/>
        <v>141864.33984342858</v>
      </c>
      <c r="C1115" s="2">
        <f t="shared" ca="1" si="107"/>
        <v>65.304419702739565</v>
      </c>
      <c r="D1115" s="2">
        <f t="shared" ca="1" si="108"/>
        <v>653.04419702739563</v>
      </c>
      <c r="E1115" s="3">
        <f t="shared" ca="1" si="105"/>
        <v>4.6033005739718729E-3</v>
      </c>
      <c r="F1115" s="1">
        <f t="shared" ca="1" si="109"/>
        <v>0.34</v>
      </c>
      <c r="G1115" s="3">
        <f t="shared" ca="1" si="106"/>
        <v>8.3889617779706292E-3</v>
      </c>
    </row>
    <row r="1116" spans="2:7" x14ac:dyDescent="0.35">
      <c r="B1116" s="2">
        <f t="shared" ca="1" si="110"/>
        <v>142086.3748704179</v>
      </c>
      <c r="C1116" s="2">
        <f t="shared" ca="1" si="107"/>
        <v>94.793015252188908</v>
      </c>
      <c r="D1116" s="2">
        <f t="shared" ca="1" si="108"/>
        <v>947.93015252188911</v>
      </c>
      <c r="E1116" s="3">
        <f t="shared" ca="1" si="105"/>
        <v>6.6715063522902662E-3</v>
      </c>
      <c r="F1116" s="1">
        <f t="shared" ca="1" si="109"/>
        <v>0.22</v>
      </c>
      <c r="G1116" s="3">
        <f t="shared" ca="1" si="106"/>
        <v>5.6374034631310691E-3</v>
      </c>
    </row>
    <row r="1117" spans="2:7" x14ac:dyDescent="0.35">
      <c r="B1117" s="2">
        <f t="shared" ca="1" si="110"/>
        <v>142294.91950397272</v>
      </c>
      <c r="C1117" s="2">
        <f t="shared" ca="1" si="107"/>
        <v>131.99703479624068</v>
      </c>
      <c r="D1117" s="2">
        <f t="shared" ca="1" si="108"/>
        <v>1319.9703479624068</v>
      </c>
      <c r="E1117" s="3">
        <f t="shared" ca="1" si="105"/>
        <v>9.2762999027913625E-3</v>
      </c>
      <c r="F1117" s="1">
        <f t="shared" ca="1" si="109"/>
        <v>0.24</v>
      </c>
      <c r="G1117" s="3">
        <f t="shared" ca="1" si="106"/>
        <v>7.9739031275408139E-3</v>
      </c>
    </row>
    <row r="1118" spans="2:7" x14ac:dyDescent="0.35">
      <c r="B1118" s="2">
        <f t="shared" ca="1" si="110"/>
        <v>142611.71238748368</v>
      </c>
      <c r="C1118" s="2">
        <f t="shared" ca="1" si="107"/>
        <v>50.6372311824341</v>
      </c>
      <c r="D1118" s="2">
        <f t="shared" ca="1" si="108"/>
        <v>506.37231182434101</v>
      </c>
      <c r="E1118" s="3">
        <f t="shared" ca="1" si="105"/>
        <v>3.5507063434488482E-3</v>
      </c>
      <c r="F1118" s="1">
        <f t="shared" ca="1" si="109"/>
        <v>0.16</v>
      </c>
      <c r="G1118" s="3">
        <f t="shared" ca="1" si="106"/>
        <v>6.4135031231201053E-3</v>
      </c>
    </row>
    <row r="1119" spans="2:7" x14ac:dyDescent="0.35">
      <c r="B1119" s="2">
        <f t="shared" ca="1" si="110"/>
        <v>142692.73195737557</v>
      </c>
      <c r="C1119" s="2">
        <f t="shared" ca="1" si="107"/>
        <v>189.04354123630998</v>
      </c>
      <c r="D1119" s="2">
        <f t="shared" ca="1" si="108"/>
        <v>1890.4354123630997</v>
      </c>
      <c r="E1119" s="3">
        <f t="shared" ca="1" si="105"/>
        <v>1.3248295035291641E-2</v>
      </c>
      <c r="F1119" s="1">
        <f t="shared" ca="1" si="109"/>
        <v>0.28000000000000003</v>
      </c>
      <c r="G1119" s="3">
        <f t="shared" ca="1" si="106"/>
        <v>8.3995006893702456E-3</v>
      </c>
    </row>
    <row r="1120" spans="2:7" x14ac:dyDescent="0.35">
      <c r="B1120" s="2">
        <f t="shared" ca="1" si="110"/>
        <v>143222.05387283725</v>
      </c>
      <c r="C1120" s="2">
        <f t="shared" ca="1" si="107"/>
        <v>39.140539638971433</v>
      </c>
      <c r="D1120" s="2">
        <f t="shared" ca="1" si="108"/>
        <v>391.40539638971433</v>
      </c>
      <c r="E1120" s="3">
        <f t="shared" ca="1" si="105"/>
        <v>2.7328570272929613E-3</v>
      </c>
      <c r="F1120" s="1">
        <f t="shared" ca="1" si="109"/>
        <v>0.06</v>
      </c>
      <c r="G1120" s="3">
        <f t="shared" ca="1" si="106"/>
        <v>7.9905760312923013E-3</v>
      </c>
    </row>
    <row r="1121" spans="2:7" x14ac:dyDescent="0.35">
      <c r="B1121" s="2">
        <f t="shared" ca="1" si="110"/>
        <v>143245.53819662062</v>
      </c>
      <c r="C1121" s="2">
        <f t="shared" ca="1" si="107"/>
        <v>161.22317098421703</v>
      </c>
      <c r="D1121" s="2">
        <f t="shared" ca="1" si="108"/>
        <v>1612.2317098421704</v>
      </c>
      <c r="E1121" s="3">
        <f t="shared" ca="1" si="105"/>
        <v>1.1255022181767372E-2</v>
      </c>
      <c r="F1121" s="1">
        <f t="shared" ca="1" si="109"/>
        <v>0.18</v>
      </c>
      <c r="G1121" s="3">
        <f t="shared" ca="1" si="106"/>
        <v>6.9939396045301666E-3</v>
      </c>
    </row>
    <row r="1122" spans="2:7" x14ac:dyDescent="0.35">
      <c r="B1122" s="2">
        <f t="shared" ca="1" si="110"/>
        <v>143535.73990439222</v>
      </c>
      <c r="C1122" s="2">
        <f t="shared" ca="1" si="107"/>
        <v>7.7498536911577389</v>
      </c>
      <c r="D1122" s="2">
        <f t="shared" ca="1" si="108"/>
        <v>77.498536911577389</v>
      </c>
      <c r="E1122" s="3">
        <f t="shared" ca="1" si="105"/>
        <v>5.3992501772170769E-4</v>
      </c>
      <c r="F1122" s="1">
        <f t="shared" ca="1" si="109"/>
        <v>0.04</v>
      </c>
      <c r="G1122" s="3">
        <f t="shared" ca="1" si="106"/>
        <v>5.8974735997445399E-3</v>
      </c>
    </row>
    <row r="1123" spans="2:7" x14ac:dyDescent="0.35">
      <c r="B1123" s="2">
        <f t="shared" ca="1" si="110"/>
        <v>143538.83984586867</v>
      </c>
      <c r="C1123" s="2">
        <f t="shared" ca="1" si="107"/>
        <v>168.12672925055983</v>
      </c>
      <c r="D1123" s="2">
        <f t="shared" ca="1" si="108"/>
        <v>1681.2672925055983</v>
      </c>
      <c r="E1123" s="3">
        <f t="shared" ca="1" si="105"/>
        <v>1.1712978134078102E-2</v>
      </c>
      <c r="F1123" s="1">
        <f t="shared" ca="1" si="109"/>
        <v>0.32</v>
      </c>
      <c r="G1123" s="3">
        <f t="shared" ca="1" si="106"/>
        <v>6.1264515758999048E-3</v>
      </c>
    </row>
    <row r="1124" spans="2:7" x14ac:dyDescent="0.35">
      <c r="B1124" s="2">
        <f t="shared" ca="1" si="110"/>
        <v>144076.84537947047</v>
      </c>
      <c r="C1124" s="2">
        <f t="shared" ca="1" si="107"/>
        <v>90.601280025649515</v>
      </c>
      <c r="D1124" s="2">
        <f t="shared" ca="1" si="108"/>
        <v>906.01280025649521</v>
      </c>
      <c r="E1124" s="3">
        <f t="shared" ca="1" si="105"/>
        <v>6.2883997624339511E-3</v>
      </c>
      <c r="F1124" s="1">
        <f t="shared" ca="1" si="109"/>
        <v>0.31</v>
      </c>
      <c r="G1124" s="3">
        <f t="shared" ca="1" si="106"/>
        <v>9.0006889482560255E-3</v>
      </c>
    </row>
    <row r="1125" spans="2:7" x14ac:dyDescent="0.35">
      <c r="B1125" s="2">
        <f t="shared" ca="1" si="110"/>
        <v>144357.70934754997</v>
      </c>
      <c r="C1125" s="2">
        <f t="shared" ca="1" si="107"/>
        <v>128.21348444605175</v>
      </c>
      <c r="D1125" s="2">
        <f t="shared" ca="1" si="108"/>
        <v>1282.1348444605176</v>
      </c>
      <c r="E1125" s="3">
        <f t="shared" ca="1" si="105"/>
        <v>8.8816513524310626E-3</v>
      </c>
      <c r="F1125" s="1">
        <f t="shared" ca="1" si="109"/>
        <v>0.06</v>
      </c>
      <c r="G1125" s="3">
        <f t="shared" ca="1" si="106"/>
        <v>7.5850255574325069E-3</v>
      </c>
    </row>
    <row r="1126" spans="2:7" x14ac:dyDescent="0.35">
      <c r="B1126" s="2">
        <f t="shared" ca="1" si="110"/>
        <v>144434.63743821761</v>
      </c>
      <c r="C1126" s="2">
        <f t="shared" ca="1" si="107"/>
        <v>100.03033048942601</v>
      </c>
      <c r="D1126" s="2">
        <f t="shared" ca="1" si="108"/>
        <v>1000.30330489426</v>
      </c>
      <c r="E1126" s="3">
        <f t="shared" ca="1" si="105"/>
        <v>6.925646940624911E-3</v>
      </c>
      <c r="F1126" s="1">
        <f t="shared" ca="1" si="109"/>
        <v>0.04</v>
      </c>
      <c r="G1126" s="3">
        <f t="shared" ca="1" si="106"/>
        <v>7.9036491465279864E-3</v>
      </c>
    </row>
    <row r="1127" spans="2:7" x14ac:dyDescent="0.35">
      <c r="B1127" s="2">
        <f t="shared" ca="1" si="110"/>
        <v>144474.6495704134</v>
      </c>
      <c r="C1127" s="2">
        <f t="shared" ca="1" si="107"/>
        <v>51.899453040862149</v>
      </c>
      <c r="D1127" s="2">
        <f t="shared" ca="1" si="108"/>
        <v>518.99453040862147</v>
      </c>
      <c r="E1127" s="3">
        <f t="shared" ca="1" si="105"/>
        <v>3.5922878647002793E-3</v>
      </c>
      <c r="F1127" s="1">
        <f t="shared" ca="1" si="109"/>
        <v>-0.08</v>
      </c>
      <c r="G1127" s="3">
        <f t="shared" ca="1" si="106"/>
        <v>5.2589674026625949E-3</v>
      </c>
    </row>
    <row r="1128" spans="2:7" x14ac:dyDescent="0.35">
      <c r="B1128" s="2">
        <f t="shared" ca="1" si="110"/>
        <v>144433.13000798071</v>
      </c>
      <c r="C1128" s="2">
        <f t="shared" ca="1" si="107"/>
        <v>129.84093081670665</v>
      </c>
      <c r="D1128" s="2">
        <f t="shared" ca="1" si="108"/>
        <v>1298.4093081670665</v>
      </c>
      <c r="E1128" s="3">
        <f t="shared" ca="1" si="105"/>
        <v>8.9896916870479942E-3</v>
      </c>
      <c r="F1128" s="1">
        <f t="shared" ca="1" si="109"/>
        <v>0.13</v>
      </c>
      <c r="G1128" s="3">
        <f t="shared" ca="1" si="106"/>
        <v>6.2909897758741369E-3</v>
      </c>
    </row>
    <row r="1129" spans="2:7" x14ac:dyDescent="0.35">
      <c r="B1129" s="2">
        <f t="shared" ca="1" si="110"/>
        <v>144601.92321804244</v>
      </c>
      <c r="C1129" s="2">
        <f t="shared" ca="1" si="107"/>
        <v>198.51905942156793</v>
      </c>
      <c r="D1129" s="2">
        <f t="shared" ca="1" si="108"/>
        <v>1985.1905942156793</v>
      </c>
      <c r="E1129" s="3">
        <f t="shared" ca="1" si="105"/>
        <v>1.3728659688863535E-2</v>
      </c>
      <c r="F1129" s="1">
        <f t="shared" ca="1" si="109"/>
        <v>0.1</v>
      </c>
      <c r="G1129" s="3">
        <f t="shared" ca="1" si="106"/>
        <v>1.1359175687955764E-2</v>
      </c>
    </row>
    <row r="1130" spans="2:7" x14ac:dyDescent="0.35">
      <c r="B1130" s="2">
        <f t="shared" ca="1" si="110"/>
        <v>144800.44227746403</v>
      </c>
      <c r="C1130" s="2">
        <f t="shared" ca="1" si="107"/>
        <v>168.91696045582358</v>
      </c>
      <c r="D1130" s="2">
        <f t="shared" ca="1" si="108"/>
        <v>1689.1696045582357</v>
      </c>
      <c r="E1130" s="3">
        <f t="shared" ca="1" si="105"/>
        <v>1.1665500311949869E-2</v>
      </c>
      <c r="F1130" s="1">
        <f t="shared" ca="1" si="109"/>
        <v>0.19</v>
      </c>
      <c r="G1130" s="3">
        <f t="shared" ca="1" si="106"/>
        <v>1.2697080000406702E-2</v>
      </c>
    </row>
    <row r="1131" spans="2:7" x14ac:dyDescent="0.35">
      <c r="B1131" s="2">
        <f t="shared" ca="1" si="110"/>
        <v>145121.3845023301</v>
      </c>
      <c r="C1131" s="2">
        <f t="shared" ca="1" si="107"/>
        <v>158.93672670224754</v>
      </c>
      <c r="D1131" s="2">
        <f t="shared" ca="1" si="108"/>
        <v>1589.3672670224755</v>
      </c>
      <c r="E1131" s="3">
        <f t="shared" ca="1" si="105"/>
        <v>1.0951985280962891E-2</v>
      </c>
      <c r="F1131" s="1">
        <f t="shared" ca="1" si="109"/>
        <v>0.11</v>
      </c>
      <c r="G1131" s="3">
        <f t="shared" ca="1" si="106"/>
        <v>1.130874279645638E-2</v>
      </c>
    </row>
    <row r="1132" spans="2:7" x14ac:dyDescent="0.35">
      <c r="B1132" s="2">
        <f t="shared" ca="1" si="110"/>
        <v>145296.21490170257</v>
      </c>
      <c r="C1132" s="2">
        <f t="shared" ca="1" si="107"/>
        <v>93.752429334384715</v>
      </c>
      <c r="D1132" s="2">
        <f t="shared" ca="1" si="108"/>
        <v>937.52429334384715</v>
      </c>
      <c r="E1132" s="3">
        <f t="shared" ca="1" si="105"/>
        <v>6.4525032119942816E-3</v>
      </c>
      <c r="F1132" s="1">
        <f t="shared" ca="1" si="109"/>
        <v>0.18</v>
      </c>
      <c r="G1132" s="3">
        <f t="shared" ca="1" si="106"/>
        <v>8.7022442464785854E-3</v>
      </c>
    </row>
    <row r="1133" spans="2:7" x14ac:dyDescent="0.35">
      <c r="B1133" s="2">
        <f t="shared" ca="1" si="110"/>
        <v>145464.96927450446</v>
      </c>
      <c r="C1133" s="2">
        <f t="shared" ca="1" si="107"/>
        <v>87.35934769516868</v>
      </c>
      <c r="D1133" s="2">
        <f t="shared" ca="1" si="108"/>
        <v>873.59347695168685</v>
      </c>
      <c r="E1133" s="3">
        <f t="shared" ca="1" si="105"/>
        <v>6.0055247755433369E-3</v>
      </c>
      <c r="F1133" s="1">
        <f t="shared" ca="1" si="109"/>
        <v>0.08</v>
      </c>
      <c r="G1133" s="3">
        <f t="shared" ca="1" si="106"/>
        <v>6.2290139937688088E-3</v>
      </c>
    </row>
    <row r="1134" spans="2:7" x14ac:dyDescent="0.35">
      <c r="B1134" s="2">
        <f t="shared" ca="1" si="110"/>
        <v>145534.85675266059</v>
      </c>
      <c r="C1134" s="2">
        <f t="shared" ca="1" si="107"/>
        <v>141.63466775824926</v>
      </c>
      <c r="D1134" s="2">
        <f t="shared" ca="1" si="108"/>
        <v>1416.3466775824927</v>
      </c>
      <c r="E1134" s="3">
        <f t="shared" ca="1" si="105"/>
        <v>9.7320099746935704E-3</v>
      </c>
      <c r="F1134" s="1">
        <f t="shared" ca="1" si="109"/>
        <v>0.16</v>
      </c>
      <c r="G1134" s="3">
        <f t="shared" ca="1" si="106"/>
        <v>7.8687673751184541E-3</v>
      </c>
    </row>
    <row r="1135" spans="2:7" x14ac:dyDescent="0.35">
      <c r="B1135" s="2">
        <f t="shared" ca="1" si="110"/>
        <v>145761.47222107378</v>
      </c>
      <c r="C1135" s="2">
        <f t="shared" ca="1" si="107"/>
        <v>99.06337495051703</v>
      </c>
      <c r="D1135" s="2">
        <f t="shared" ca="1" si="108"/>
        <v>990.63374950517027</v>
      </c>
      <c r="E1135" s="3">
        <f t="shared" ca="1" si="105"/>
        <v>6.7962660805366594E-3</v>
      </c>
      <c r="F1135" s="1">
        <f t="shared" ca="1" si="109"/>
        <v>0.2</v>
      </c>
      <c r="G1135" s="3">
        <f t="shared" ca="1" si="106"/>
        <v>8.2641380276151158E-3</v>
      </c>
    </row>
    <row r="1136" spans="2:7" x14ac:dyDescent="0.35">
      <c r="B1136" s="2">
        <f t="shared" ca="1" si="110"/>
        <v>145959.59897097482</v>
      </c>
      <c r="C1136" s="2">
        <f t="shared" ca="1" si="107"/>
        <v>80.930387822780602</v>
      </c>
      <c r="D1136" s="2">
        <f t="shared" ca="1" si="108"/>
        <v>809.30387822780608</v>
      </c>
      <c r="E1136" s="3">
        <f t="shared" ca="1" si="105"/>
        <v>5.5447115772683259E-3</v>
      </c>
      <c r="F1136" s="1">
        <f t="shared" ca="1" si="109"/>
        <v>0.2</v>
      </c>
      <c r="G1136" s="3">
        <f t="shared" ca="1" si="106"/>
        <v>6.1704888289024927E-3</v>
      </c>
    </row>
    <row r="1137" spans="2:7" x14ac:dyDescent="0.35">
      <c r="B1137" s="2">
        <f t="shared" ca="1" si="110"/>
        <v>146121.45974662038</v>
      </c>
      <c r="C1137" s="2">
        <f t="shared" ca="1" si="107"/>
        <v>74.607078644827169</v>
      </c>
      <c r="D1137" s="2">
        <f t="shared" ca="1" si="108"/>
        <v>746.07078644827175</v>
      </c>
      <c r="E1137" s="3">
        <f t="shared" ca="1" si="105"/>
        <v>5.105826260851651E-3</v>
      </c>
      <c r="F1137" s="1">
        <f t="shared" ca="1" si="109"/>
        <v>0.11</v>
      </c>
      <c r="G1137" s="3">
        <f t="shared" ca="1" si="106"/>
        <v>5.3252689190599889E-3</v>
      </c>
    </row>
    <row r="1138" spans="2:7" x14ac:dyDescent="0.35">
      <c r="B1138" s="2">
        <f t="shared" ca="1" si="110"/>
        <v>146203.5275331297</v>
      </c>
      <c r="C1138" s="2">
        <f t="shared" ca="1" si="107"/>
        <v>17.688493668678532</v>
      </c>
      <c r="D1138" s="2">
        <f t="shared" ca="1" si="108"/>
        <v>176.88493668678532</v>
      </c>
      <c r="E1138" s="3">
        <f t="shared" ca="1" si="105"/>
        <v>1.2098540963500571E-3</v>
      </c>
      <c r="F1138" s="1">
        <f t="shared" ca="1" si="109"/>
        <v>0.14000000000000001</v>
      </c>
      <c r="G1138" s="3">
        <f t="shared" ca="1" si="106"/>
        <v>3.157840178600854E-3</v>
      </c>
    </row>
    <row r="1139" spans="2:7" x14ac:dyDescent="0.35">
      <c r="B1139" s="2">
        <f t="shared" ca="1" si="110"/>
        <v>146228.29142426586</v>
      </c>
      <c r="C1139" s="2">
        <f t="shared" ca="1" si="107"/>
        <v>180.52766572855333</v>
      </c>
      <c r="D1139" s="2">
        <f t="shared" ca="1" si="108"/>
        <v>1805.2766572855332</v>
      </c>
      <c r="E1139" s="3">
        <f t="shared" ca="1" si="105"/>
        <v>1.23456045318051E-2</v>
      </c>
      <c r="F1139" s="1">
        <f t="shared" ca="1" si="109"/>
        <v>0.32</v>
      </c>
      <c r="G1139" s="3">
        <f t="shared" ca="1" si="106"/>
        <v>6.7777293140775779E-3</v>
      </c>
    </row>
    <row r="1140" spans="2:7" x14ac:dyDescent="0.35">
      <c r="B1140" s="2">
        <f t="shared" ca="1" si="110"/>
        <v>146805.97995459722</v>
      </c>
      <c r="C1140" s="2">
        <f t="shared" ca="1" si="107"/>
        <v>165.70782895736372</v>
      </c>
      <c r="D1140" s="2">
        <f t="shared" ca="1" si="108"/>
        <v>1657.0782895736372</v>
      </c>
      <c r="E1140" s="3">
        <f t="shared" ca="1" si="105"/>
        <v>1.1287539445505713E-2</v>
      </c>
      <c r="F1140" s="1">
        <f t="shared" ca="1" si="109"/>
        <v>0</v>
      </c>
      <c r="G1140" s="3">
        <f t="shared" ca="1" si="106"/>
        <v>1.1816571988655405E-2</v>
      </c>
    </row>
    <row r="1141" spans="2:7" x14ac:dyDescent="0.35">
      <c r="B1141" s="2">
        <f t="shared" ca="1" si="110"/>
        <v>146805.97995459722</v>
      </c>
      <c r="C1141" s="2">
        <f t="shared" ca="1" si="107"/>
        <v>134.87395106407425</v>
      </c>
      <c r="D1141" s="2">
        <f t="shared" ca="1" si="108"/>
        <v>1348.7395106407425</v>
      </c>
      <c r="E1141" s="3">
        <f t="shared" ca="1" si="105"/>
        <v>9.1872246011904159E-3</v>
      </c>
      <c r="F1141" s="1">
        <f t="shared" ca="1" si="109"/>
        <v>0.04</v>
      </c>
      <c r="G1141" s="3">
        <f t="shared" ca="1" si="106"/>
        <v>1.0237382023348065E-2</v>
      </c>
    </row>
    <row r="1142" spans="2:7" x14ac:dyDescent="0.35">
      <c r="B1142" s="2">
        <f t="shared" ca="1" si="110"/>
        <v>146859.92953502285</v>
      </c>
      <c r="C1142" s="2">
        <f t="shared" ca="1" si="107"/>
        <v>182.657031947235</v>
      </c>
      <c r="D1142" s="2">
        <f t="shared" ca="1" si="108"/>
        <v>1826.5703194723501</v>
      </c>
      <c r="E1142" s="3">
        <f t="shared" ca="1" si="105"/>
        <v>1.243749963148902E-2</v>
      </c>
      <c r="F1142" s="1">
        <f t="shared" ca="1" si="109"/>
        <v>-0.08</v>
      </c>
      <c r="G1142" s="3">
        <f t="shared" ca="1" si="106"/>
        <v>1.0812362116339718E-2</v>
      </c>
    </row>
    <row r="1143" spans="2:7" x14ac:dyDescent="0.35">
      <c r="B1143" s="2">
        <f t="shared" ca="1" si="110"/>
        <v>146713.80390946506</v>
      </c>
      <c r="C1143" s="2">
        <f t="shared" ca="1" si="107"/>
        <v>89.24898002167788</v>
      </c>
      <c r="D1143" s="2">
        <f t="shared" ca="1" si="108"/>
        <v>892.4898002167788</v>
      </c>
      <c r="E1143" s="3">
        <f t="shared" ca="1" si="105"/>
        <v>6.0832026464770908E-3</v>
      </c>
      <c r="F1143" s="1">
        <f t="shared" ca="1" si="109"/>
        <v>0</v>
      </c>
      <c r="G1143" s="3">
        <f t="shared" ca="1" si="106"/>
        <v>9.260351138983056E-3</v>
      </c>
    </row>
    <row r="1144" spans="2:7" x14ac:dyDescent="0.35">
      <c r="B1144" s="2">
        <f t="shared" ca="1" si="110"/>
        <v>146713.80390946506</v>
      </c>
      <c r="C1144" s="2">
        <f t="shared" ca="1" si="107"/>
        <v>82.425434327635941</v>
      </c>
      <c r="D1144" s="2">
        <f t="shared" ca="1" si="108"/>
        <v>824.25434327635935</v>
      </c>
      <c r="E1144" s="3">
        <f t="shared" ca="1" si="105"/>
        <v>5.6181103707528069E-3</v>
      </c>
      <c r="F1144" s="1">
        <f t="shared" ca="1" si="109"/>
        <v>0.22</v>
      </c>
      <c r="G1144" s="3">
        <f t="shared" ca="1" si="106"/>
        <v>5.8506565086149489E-3</v>
      </c>
    </row>
    <row r="1145" spans="2:7" x14ac:dyDescent="0.35">
      <c r="B1145" s="2">
        <f t="shared" ca="1" si="110"/>
        <v>146895.13986498586</v>
      </c>
      <c r="C1145" s="2">
        <f t="shared" ca="1" si="107"/>
        <v>155.97330433343046</v>
      </c>
      <c r="D1145" s="2">
        <f t="shared" ca="1" si="108"/>
        <v>1559.7330433343045</v>
      </c>
      <c r="E1145" s="3">
        <f t="shared" ca="1" si="105"/>
        <v>1.0618003051482064E-2</v>
      </c>
      <c r="F1145" s="1">
        <f t="shared" ca="1" si="109"/>
        <v>-0.04</v>
      </c>
      <c r="G1145" s="3">
        <f t="shared" ca="1" si="106"/>
        <v>8.118056711117436E-3</v>
      </c>
    </row>
    <row r="1146" spans="2:7" x14ac:dyDescent="0.35">
      <c r="B1146" s="2">
        <f t="shared" ca="1" si="110"/>
        <v>146832.75054325248</v>
      </c>
      <c r="C1146" s="2">
        <f t="shared" ca="1" si="107"/>
        <v>183.9787102062667</v>
      </c>
      <c r="D1146" s="2">
        <f t="shared" ca="1" si="108"/>
        <v>1839.7871020626669</v>
      </c>
      <c r="E1146" s="3">
        <f t="shared" ca="1" si="105"/>
        <v>1.2529814331311062E-2</v>
      </c>
      <c r="F1146" s="1">
        <f t="shared" ca="1" si="109"/>
        <v>0.3</v>
      </c>
      <c r="G1146" s="3">
        <f t="shared" ca="1" si="106"/>
        <v>1.1573908691396562E-2</v>
      </c>
    </row>
    <row r="1147" spans="2:7" x14ac:dyDescent="0.35">
      <c r="B1147" s="2">
        <f t="shared" ca="1" si="110"/>
        <v>147384.68667387127</v>
      </c>
      <c r="C1147" s="2">
        <f t="shared" ca="1" si="107"/>
        <v>63.072617481890099</v>
      </c>
      <c r="D1147" s="2">
        <f t="shared" ca="1" si="108"/>
        <v>630.72617481890097</v>
      </c>
      <c r="E1147" s="3">
        <f t="shared" ca="1" si="105"/>
        <v>4.2794552748519543E-3</v>
      </c>
      <c r="F1147" s="1">
        <f t="shared" ca="1" si="109"/>
        <v>-0.04</v>
      </c>
      <c r="G1147" s="3">
        <f t="shared" ca="1" si="106"/>
        <v>8.4046348030815086E-3</v>
      </c>
    </row>
    <row r="1148" spans="2:7" x14ac:dyDescent="0.35">
      <c r="B1148" s="2">
        <f t="shared" ca="1" si="110"/>
        <v>147359.45762687852</v>
      </c>
      <c r="C1148" s="2">
        <f t="shared" ca="1" si="107"/>
        <v>132.52474950462224</v>
      </c>
      <c r="D1148" s="2">
        <f t="shared" ca="1" si="108"/>
        <v>1325.2474950462224</v>
      </c>
      <c r="E1148" s="3">
        <f t="shared" ca="1" si="105"/>
        <v>8.9932978608119954E-3</v>
      </c>
      <c r="F1148" s="1">
        <f t="shared" ca="1" si="109"/>
        <v>0.28999999999999998</v>
      </c>
      <c r="G1148" s="3">
        <f t="shared" ca="1" si="106"/>
        <v>6.6363765678319753E-3</v>
      </c>
    </row>
    <row r="1149" spans="2:7" x14ac:dyDescent="0.35">
      <c r="B1149" s="2">
        <f t="shared" ca="1" si="110"/>
        <v>147743.77940044191</v>
      </c>
      <c r="C1149" s="2">
        <f t="shared" ca="1" si="107"/>
        <v>104.39611255354195</v>
      </c>
      <c r="D1149" s="2">
        <f t="shared" ca="1" si="108"/>
        <v>1043.9611255354196</v>
      </c>
      <c r="E1149" s="3">
        <f t="shared" ca="1" si="105"/>
        <v>7.0660242331143253E-3</v>
      </c>
      <c r="F1149" s="1">
        <f t="shared" ca="1" si="109"/>
        <v>-0.08</v>
      </c>
      <c r="G1149" s="3">
        <f t="shared" ca="1" si="106"/>
        <v>8.0296610469631595E-3</v>
      </c>
    </row>
    <row r="1150" spans="2:7" x14ac:dyDescent="0.35">
      <c r="B1150" s="2">
        <f t="shared" ca="1" si="110"/>
        <v>147660.26251039907</v>
      </c>
      <c r="C1150" s="2">
        <f t="shared" ca="1" si="107"/>
        <v>156.37101975304296</v>
      </c>
      <c r="D1150" s="2">
        <f t="shared" ca="1" si="108"/>
        <v>1563.7101975304295</v>
      </c>
      <c r="E1150" s="3">
        <f t="shared" ca="1" si="105"/>
        <v>1.0589918851189256E-2</v>
      </c>
      <c r="F1150" s="1">
        <f t="shared" ca="1" si="109"/>
        <v>0.2</v>
      </c>
      <c r="G1150" s="3">
        <f t="shared" ca="1" si="106"/>
        <v>8.8279715421517909E-3</v>
      </c>
    </row>
    <row r="1151" spans="2:7" x14ac:dyDescent="0.35">
      <c r="B1151" s="2">
        <f t="shared" ca="1" si="110"/>
        <v>147973.00454990516</v>
      </c>
      <c r="C1151" s="2">
        <f t="shared" ca="1" si="107"/>
        <v>180.57595750628161</v>
      </c>
      <c r="D1151" s="2">
        <f t="shared" ca="1" si="108"/>
        <v>1805.7595750628161</v>
      </c>
      <c r="E1151" s="3">
        <f t="shared" ca="1" si="105"/>
        <v>1.2203304113175646E-2</v>
      </c>
      <c r="F1151" s="1">
        <f t="shared" ca="1" si="109"/>
        <v>0.02</v>
      </c>
      <c r="G1151" s="3">
        <f t="shared" ca="1" si="106"/>
        <v>1.1396611482182451E-2</v>
      </c>
    </row>
    <row r="1152" spans="2:7" x14ac:dyDescent="0.35">
      <c r="B1152" s="2">
        <f t="shared" ca="1" si="110"/>
        <v>148009.11974140641</v>
      </c>
      <c r="C1152" s="2">
        <f t="shared" ca="1" si="107"/>
        <v>71.818305391325666</v>
      </c>
      <c r="D1152" s="2">
        <f t="shared" ca="1" si="108"/>
        <v>718.18305391325669</v>
      </c>
      <c r="E1152" s="3">
        <f t="shared" ca="1" si="105"/>
        <v>4.8522892046654123E-3</v>
      </c>
      <c r="F1152" s="1">
        <f t="shared" ca="1" si="109"/>
        <v>0.1</v>
      </c>
      <c r="G1152" s="3">
        <f t="shared" ca="1" si="106"/>
        <v>8.5277966589205299E-3</v>
      </c>
    </row>
    <row r="1153" spans="2:7" x14ac:dyDescent="0.35">
      <c r="B1153" s="2">
        <f t="shared" ca="1" si="110"/>
        <v>148080.93804679773</v>
      </c>
      <c r="C1153" s="2">
        <f t="shared" ca="1" si="107"/>
        <v>13.713321862236969</v>
      </c>
      <c r="D1153" s="2">
        <f t="shared" ca="1" si="108"/>
        <v>137.1332186223697</v>
      </c>
      <c r="E1153" s="3">
        <f t="shared" ca="1" si="105"/>
        <v>9.2606935390314557E-4</v>
      </c>
      <c r="F1153" s="1">
        <f t="shared" ca="1" si="109"/>
        <v>0</v>
      </c>
      <c r="G1153" s="3">
        <f t="shared" ca="1" si="106"/>
        <v>2.8891792792842788E-3</v>
      </c>
    </row>
    <row r="1154" spans="2:7" x14ac:dyDescent="0.35">
      <c r="B1154" s="2">
        <f t="shared" ca="1" si="110"/>
        <v>148080.93804679773</v>
      </c>
      <c r="C1154" s="2">
        <f t="shared" ca="1" si="107"/>
        <v>30.629009182096727</v>
      </c>
      <c r="D1154" s="2">
        <f t="shared" ca="1" si="108"/>
        <v>306.29009182096729</v>
      </c>
      <c r="E1154" s="3">
        <f t="shared" ca="1" si="105"/>
        <v>2.0683964854691225E-3</v>
      </c>
      <c r="F1154" s="1">
        <f t="shared" ca="1" si="109"/>
        <v>0.12</v>
      </c>
      <c r="G1154" s="3">
        <f t="shared" ca="1" si="106"/>
        <v>1.4972329196861339E-3</v>
      </c>
    </row>
    <row r="1155" spans="2:7" x14ac:dyDescent="0.35">
      <c r="B1155" s="2">
        <f t="shared" ca="1" si="110"/>
        <v>148117.69285781623</v>
      </c>
      <c r="C1155" s="2">
        <f t="shared" ca="1" si="107"/>
        <v>2.5768818982923141</v>
      </c>
      <c r="D1155" s="2">
        <f t="shared" ca="1" si="108"/>
        <v>25.76881898292314</v>
      </c>
      <c r="E1155" s="3">
        <f t="shared" ref="E1155:E1218" ca="1" si="111">D1155/B1155</f>
        <v>1.7397529279408641E-4</v>
      </c>
      <c r="F1155" s="1">
        <f t="shared" ca="1" si="109"/>
        <v>0.05</v>
      </c>
      <c r="G1155" s="3">
        <f t="shared" ref="G1155:G1218" ca="1" si="112">(E1155+E1154)/2</f>
        <v>1.1211858891316045E-3</v>
      </c>
    </row>
    <row r="1156" spans="2:7" x14ac:dyDescent="0.35">
      <c r="B1156" s="2">
        <f t="shared" ca="1" si="110"/>
        <v>148118.98129876537</v>
      </c>
      <c r="C1156" s="2">
        <f t="shared" ca="1" si="107"/>
        <v>176.07174311719467</v>
      </c>
      <c r="D1156" s="2">
        <f t="shared" ca="1" si="108"/>
        <v>1760.7174311719468</v>
      </c>
      <c r="E1156" s="3">
        <f t="shared" ca="1" si="111"/>
        <v>1.1887182964217586E-2</v>
      </c>
      <c r="F1156" s="1">
        <f t="shared" ca="1" si="109"/>
        <v>-0.06</v>
      </c>
      <c r="G1156" s="3">
        <f t="shared" ca="1" si="112"/>
        <v>6.0305791285058356E-3</v>
      </c>
    </row>
    <row r="1157" spans="2:7" x14ac:dyDescent="0.35">
      <c r="B1157" s="2">
        <f t="shared" ca="1" si="110"/>
        <v>148013.33825289505</v>
      </c>
      <c r="C1157" s="2">
        <f t="shared" ca="1" si="107"/>
        <v>73.079248337046096</v>
      </c>
      <c r="D1157" s="2">
        <f t="shared" ca="1" si="108"/>
        <v>730.79248337046101</v>
      </c>
      <c r="E1157" s="3">
        <f t="shared" ca="1" si="111"/>
        <v>4.9373420800889693E-3</v>
      </c>
      <c r="F1157" s="1">
        <f t="shared" ca="1" si="109"/>
        <v>0.16</v>
      </c>
      <c r="G1157" s="3">
        <f t="shared" ca="1" si="112"/>
        <v>8.4122625221532774E-3</v>
      </c>
    </row>
    <row r="1158" spans="2:7" x14ac:dyDescent="0.35">
      <c r="B1158" s="2">
        <f t="shared" ca="1" si="110"/>
        <v>148130.26505023433</v>
      </c>
      <c r="C1158" s="2">
        <f t="shared" ref="C1158:C1221" ca="1" si="113">RANDBETWEEN(1,200)+RAND()</f>
        <v>196.54167239922401</v>
      </c>
      <c r="D1158" s="2">
        <f t="shared" ref="D1158:D1221" ca="1" si="114">C1158*10</f>
        <v>1965.4167239922401</v>
      </c>
      <c r="E1158" s="3">
        <f t="shared" ca="1" si="111"/>
        <v>1.3268164499170529E-2</v>
      </c>
      <c r="F1158" s="1">
        <f t="shared" ref="F1158:F1221" ca="1" si="115">RANDBETWEEN(-10,35)/100</f>
        <v>-0.02</v>
      </c>
      <c r="G1158" s="3">
        <f t="shared" ca="1" si="112"/>
        <v>9.1027532896297489E-3</v>
      </c>
    </row>
    <row r="1159" spans="2:7" x14ac:dyDescent="0.35">
      <c r="B1159" s="2">
        <f t="shared" ca="1" si="110"/>
        <v>148090.9567157545</v>
      </c>
      <c r="C1159" s="2">
        <f t="shared" ca="1" si="113"/>
        <v>167.86499071519495</v>
      </c>
      <c r="D1159" s="2">
        <f t="shared" ca="1" si="114"/>
        <v>1678.6499071519495</v>
      </c>
      <c r="E1159" s="3">
        <f t="shared" ca="1" si="111"/>
        <v>1.1335262762694868E-2</v>
      </c>
      <c r="F1159" s="1">
        <f t="shared" ca="1" si="115"/>
        <v>0.06</v>
      </c>
      <c r="G1159" s="3">
        <f t="shared" ca="1" si="112"/>
        <v>1.2301713630932697E-2</v>
      </c>
    </row>
    <row r="1160" spans="2:7" x14ac:dyDescent="0.35">
      <c r="B1160" s="2">
        <f t="shared" ca="1" si="110"/>
        <v>148191.67571018363</v>
      </c>
      <c r="C1160" s="2">
        <f t="shared" ca="1" si="113"/>
        <v>95.272172712744663</v>
      </c>
      <c r="D1160" s="2">
        <f t="shared" ca="1" si="114"/>
        <v>952.72172712744668</v>
      </c>
      <c r="E1160" s="3">
        <f t="shared" ca="1" si="111"/>
        <v>6.4289827519777238E-3</v>
      </c>
      <c r="F1160" s="1">
        <f t="shared" ca="1" si="115"/>
        <v>-7.0000000000000007E-2</v>
      </c>
      <c r="G1160" s="3">
        <f t="shared" ca="1" si="112"/>
        <v>8.8821227573362953E-3</v>
      </c>
    </row>
    <row r="1161" spans="2:7" x14ac:dyDescent="0.35">
      <c r="B1161" s="2">
        <f t="shared" ca="1" si="110"/>
        <v>148124.98518928469</v>
      </c>
      <c r="C1161" s="2">
        <f t="shared" ca="1" si="113"/>
        <v>106.64504462444395</v>
      </c>
      <c r="D1161" s="2">
        <f t="shared" ca="1" si="114"/>
        <v>1066.4504462444395</v>
      </c>
      <c r="E1161" s="3">
        <f t="shared" ca="1" si="111"/>
        <v>7.199666179757945E-3</v>
      </c>
      <c r="F1161" s="1">
        <f t="shared" ca="1" si="115"/>
        <v>0.11</v>
      </c>
      <c r="G1161" s="3">
        <f t="shared" ca="1" si="112"/>
        <v>6.814324465867834E-3</v>
      </c>
    </row>
    <row r="1162" spans="2:7" x14ac:dyDescent="0.35">
      <c r="B1162" s="2">
        <f t="shared" ca="1" si="110"/>
        <v>148242.29473837159</v>
      </c>
      <c r="C1162" s="2">
        <f t="shared" ca="1" si="113"/>
        <v>117.57325107853539</v>
      </c>
      <c r="D1162" s="2">
        <f t="shared" ca="1" si="114"/>
        <v>1175.732510785354</v>
      </c>
      <c r="E1162" s="3">
        <f t="shared" ca="1" si="111"/>
        <v>7.9311542826584619E-3</v>
      </c>
      <c r="F1162" s="1">
        <f t="shared" ca="1" si="115"/>
        <v>0.14000000000000001</v>
      </c>
      <c r="G1162" s="3">
        <f t="shared" ca="1" si="112"/>
        <v>7.5654102312082035E-3</v>
      </c>
    </row>
    <row r="1163" spans="2:7" x14ac:dyDescent="0.35">
      <c r="B1163" s="2">
        <f t="shared" ca="1" si="110"/>
        <v>148406.89728988154</v>
      </c>
      <c r="C1163" s="2">
        <f t="shared" ca="1" si="113"/>
        <v>169.25864788889513</v>
      </c>
      <c r="D1163" s="2">
        <f t="shared" ca="1" si="114"/>
        <v>1692.5864788889512</v>
      </c>
      <c r="E1163" s="3">
        <f t="shared" ca="1" si="111"/>
        <v>1.1405039184821988E-2</v>
      </c>
      <c r="F1163" s="1">
        <f t="shared" ca="1" si="115"/>
        <v>0.27</v>
      </c>
      <c r="G1163" s="3">
        <f t="shared" ca="1" si="112"/>
        <v>9.6680967337402259E-3</v>
      </c>
    </row>
    <row r="1164" spans="2:7" x14ac:dyDescent="0.35">
      <c r="B1164" s="2">
        <f t="shared" ca="1" si="110"/>
        <v>148863.89563918154</v>
      </c>
      <c r="C1164" s="2">
        <f t="shared" ca="1" si="113"/>
        <v>115.26666725352881</v>
      </c>
      <c r="D1164" s="2">
        <f t="shared" ca="1" si="114"/>
        <v>1152.6666725352882</v>
      </c>
      <c r="E1164" s="3">
        <f t="shared" ca="1" si="111"/>
        <v>7.7430908789941806E-3</v>
      </c>
      <c r="F1164" s="1">
        <f t="shared" ca="1" si="115"/>
        <v>0.31</v>
      </c>
      <c r="G1164" s="3">
        <f t="shared" ca="1" si="112"/>
        <v>9.5740650319080835E-3</v>
      </c>
    </row>
    <row r="1165" spans="2:7" x14ac:dyDescent="0.35">
      <c r="B1165" s="2">
        <f t="shared" ca="1" si="110"/>
        <v>149221.22230766749</v>
      </c>
      <c r="C1165" s="2">
        <f t="shared" ca="1" si="113"/>
        <v>73.72688332728768</v>
      </c>
      <c r="D1165" s="2">
        <f t="shared" ca="1" si="114"/>
        <v>737.2688332728768</v>
      </c>
      <c r="E1165" s="3">
        <f t="shared" ca="1" si="111"/>
        <v>4.9407773363011349E-3</v>
      </c>
      <c r="F1165" s="1">
        <f t="shared" ca="1" si="115"/>
        <v>0.23</v>
      </c>
      <c r="G1165" s="3">
        <f t="shared" ca="1" si="112"/>
        <v>6.3419341076476577E-3</v>
      </c>
    </row>
    <row r="1166" spans="2:7" x14ac:dyDescent="0.35">
      <c r="B1166" s="2">
        <f t="shared" ca="1" si="110"/>
        <v>149390.79413932023</v>
      </c>
      <c r="C1166" s="2">
        <f t="shared" ca="1" si="113"/>
        <v>40.093960530505335</v>
      </c>
      <c r="D1166" s="2">
        <f t="shared" ca="1" si="114"/>
        <v>400.93960530505336</v>
      </c>
      <c r="E1166" s="3">
        <f t="shared" ca="1" si="111"/>
        <v>2.6838307381319725E-3</v>
      </c>
      <c r="F1166" s="1">
        <f t="shared" ca="1" si="115"/>
        <v>-0.01</v>
      </c>
      <c r="G1166" s="3">
        <f t="shared" ca="1" si="112"/>
        <v>3.8123040372165535E-3</v>
      </c>
    </row>
    <row r="1167" spans="2:7" x14ac:dyDescent="0.35">
      <c r="B1167" s="2">
        <f t="shared" ca="1" si="110"/>
        <v>149386.78474326717</v>
      </c>
      <c r="C1167" s="2">
        <f t="shared" ca="1" si="113"/>
        <v>94.661875521275107</v>
      </c>
      <c r="D1167" s="2">
        <f t="shared" ca="1" si="114"/>
        <v>946.61875521275101</v>
      </c>
      <c r="E1167" s="3">
        <f t="shared" ca="1" si="111"/>
        <v>6.3366967622978769E-3</v>
      </c>
      <c r="F1167" s="1">
        <f t="shared" ca="1" si="115"/>
        <v>0.17</v>
      </c>
      <c r="G1167" s="3">
        <f t="shared" ca="1" si="112"/>
        <v>4.5102637502149245E-3</v>
      </c>
    </row>
    <row r="1168" spans="2:7" x14ac:dyDescent="0.35">
      <c r="B1168" s="2">
        <f t="shared" ca="1" si="110"/>
        <v>149547.70993165334</v>
      </c>
      <c r="C1168" s="2">
        <f t="shared" ca="1" si="113"/>
        <v>47.420074796124823</v>
      </c>
      <c r="D1168" s="2">
        <f t="shared" ca="1" si="114"/>
        <v>474.20074796124823</v>
      </c>
      <c r="E1168" s="3">
        <f t="shared" ca="1" si="111"/>
        <v>3.1708994285366762E-3</v>
      </c>
      <c r="F1168" s="1">
        <f t="shared" ca="1" si="115"/>
        <v>0.13</v>
      </c>
      <c r="G1168" s="3">
        <f t="shared" ca="1" si="112"/>
        <v>4.7537980954172766E-3</v>
      </c>
    </row>
    <row r="1169" spans="2:7" x14ac:dyDescent="0.35">
      <c r="B1169" s="2">
        <f t="shared" ca="1" si="110"/>
        <v>149609.35602888832</v>
      </c>
      <c r="C1169" s="2">
        <f t="shared" ca="1" si="113"/>
        <v>55.35772291149285</v>
      </c>
      <c r="D1169" s="2">
        <f t="shared" ca="1" si="114"/>
        <v>553.57722911492851</v>
      </c>
      <c r="E1169" s="3">
        <f t="shared" ca="1" si="111"/>
        <v>3.7001511389971988E-3</v>
      </c>
      <c r="F1169" s="1">
        <f t="shared" ca="1" si="115"/>
        <v>0.34</v>
      </c>
      <c r="G1169" s="3">
        <f t="shared" ca="1" si="112"/>
        <v>3.4355252837669375E-3</v>
      </c>
    </row>
    <row r="1170" spans="2:7" x14ac:dyDescent="0.35">
      <c r="B1170" s="2">
        <f t="shared" ca="1" si="110"/>
        <v>149797.57228678738</v>
      </c>
      <c r="C1170" s="2">
        <f t="shared" ca="1" si="113"/>
        <v>2.1265289970512189</v>
      </c>
      <c r="D1170" s="2">
        <f t="shared" ca="1" si="114"/>
        <v>21.265289970512189</v>
      </c>
      <c r="E1170" s="3">
        <f t="shared" ca="1" si="111"/>
        <v>1.4196017763091513E-4</v>
      </c>
      <c r="F1170" s="1">
        <f t="shared" ca="1" si="115"/>
        <v>0.17</v>
      </c>
      <c r="G1170" s="3">
        <f t="shared" ca="1" si="112"/>
        <v>1.921055658314057E-3</v>
      </c>
    </row>
    <row r="1171" spans="2:7" x14ac:dyDescent="0.35">
      <c r="B1171" s="2">
        <f t="shared" ca="1" si="110"/>
        <v>149801.18738608237</v>
      </c>
      <c r="C1171" s="2">
        <f t="shared" ca="1" si="113"/>
        <v>162.80434662423795</v>
      </c>
      <c r="D1171" s="2">
        <f t="shared" ca="1" si="114"/>
        <v>1628.0434662423795</v>
      </c>
      <c r="E1171" s="3">
        <f t="shared" ca="1" si="111"/>
        <v>1.0868027781691915E-2</v>
      </c>
      <c r="F1171" s="1">
        <f t="shared" ca="1" si="115"/>
        <v>0.15</v>
      </c>
      <c r="G1171" s="3">
        <f t="shared" ca="1" si="112"/>
        <v>5.5049939796614151E-3</v>
      </c>
    </row>
    <row r="1172" spans="2:7" x14ac:dyDescent="0.35">
      <c r="B1172" s="2">
        <f t="shared" ca="1" si="110"/>
        <v>150045.39390601873</v>
      </c>
      <c r="C1172" s="2">
        <f t="shared" ca="1" si="113"/>
        <v>102.36893070635394</v>
      </c>
      <c r="D1172" s="2">
        <f t="shared" ca="1" si="114"/>
        <v>1023.6893070635393</v>
      </c>
      <c r="E1172" s="3">
        <f t="shared" ca="1" si="111"/>
        <v>6.8225307049727194E-3</v>
      </c>
      <c r="F1172" s="1">
        <f t="shared" ca="1" si="115"/>
        <v>0.28999999999999998</v>
      </c>
      <c r="G1172" s="3">
        <f t="shared" ca="1" si="112"/>
        <v>8.8452792433323171E-3</v>
      </c>
    </row>
    <row r="1173" spans="2:7" x14ac:dyDescent="0.35">
      <c r="B1173" s="2">
        <f t="shared" ca="1" si="110"/>
        <v>150342.26380506717</v>
      </c>
      <c r="C1173" s="2">
        <f t="shared" ca="1" si="113"/>
        <v>194.7751982804424</v>
      </c>
      <c r="D1173" s="2">
        <f t="shared" ca="1" si="114"/>
        <v>1947.751982804424</v>
      </c>
      <c r="E1173" s="3">
        <f t="shared" ca="1" si="111"/>
        <v>1.2955452003369238E-2</v>
      </c>
      <c r="F1173" s="1">
        <f t="shared" ca="1" si="115"/>
        <v>0.21</v>
      </c>
      <c r="G1173" s="3">
        <f t="shared" ca="1" si="112"/>
        <v>9.8889913541709788E-3</v>
      </c>
    </row>
    <row r="1174" spans="2:7" x14ac:dyDescent="0.35">
      <c r="B1174" s="2">
        <f t="shared" ca="1" si="110"/>
        <v>150751.2917214561</v>
      </c>
      <c r="C1174" s="2">
        <f t="shared" ca="1" si="113"/>
        <v>163.20835454607902</v>
      </c>
      <c r="D1174" s="2">
        <f t="shared" ca="1" si="114"/>
        <v>1632.0835454607902</v>
      </c>
      <c r="E1174" s="3">
        <f t="shared" ca="1" si="111"/>
        <v>1.0826332078642477E-2</v>
      </c>
      <c r="F1174" s="1">
        <f t="shared" ca="1" si="115"/>
        <v>7.0000000000000007E-2</v>
      </c>
      <c r="G1174" s="3">
        <f t="shared" ca="1" si="112"/>
        <v>1.1890892041005859E-2</v>
      </c>
    </row>
    <row r="1175" spans="2:7" x14ac:dyDescent="0.35">
      <c r="B1175" s="2">
        <f t="shared" ca="1" si="110"/>
        <v>150865.53756963837</v>
      </c>
      <c r="C1175" s="2">
        <f t="shared" ca="1" si="113"/>
        <v>30.115409096321997</v>
      </c>
      <c r="D1175" s="2">
        <f t="shared" ca="1" si="114"/>
        <v>301.15409096321997</v>
      </c>
      <c r="E1175" s="3">
        <f t="shared" ca="1" si="111"/>
        <v>1.9961755071081729E-3</v>
      </c>
      <c r="F1175" s="1">
        <f t="shared" ca="1" si="115"/>
        <v>0.23</v>
      </c>
      <c r="G1175" s="3">
        <f t="shared" ca="1" si="112"/>
        <v>6.4112537928753249E-3</v>
      </c>
    </row>
    <row r="1176" spans="2:7" x14ac:dyDescent="0.35">
      <c r="B1176" s="2">
        <f t="shared" ca="1" si="110"/>
        <v>150934.8030105599</v>
      </c>
      <c r="C1176" s="2">
        <f t="shared" ca="1" si="113"/>
        <v>78.129935782335821</v>
      </c>
      <c r="D1176" s="2">
        <f t="shared" ca="1" si="114"/>
        <v>781.29935782335815</v>
      </c>
      <c r="E1176" s="3">
        <f t="shared" ca="1" si="111"/>
        <v>5.1764029384839478E-3</v>
      </c>
      <c r="F1176" s="1">
        <f t="shared" ca="1" si="115"/>
        <v>0.06</v>
      </c>
      <c r="G1176" s="3">
        <f t="shared" ca="1" si="112"/>
        <v>3.5862892227960606E-3</v>
      </c>
    </row>
    <row r="1177" spans="2:7" x14ac:dyDescent="0.35">
      <c r="B1177" s="2">
        <f t="shared" ref="B1177:B1240" ca="1" si="116">B1176+D1176*F1176</f>
        <v>150981.68097202931</v>
      </c>
      <c r="C1177" s="2">
        <f t="shared" ca="1" si="113"/>
        <v>70.140140239939115</v>
      </c>
      <c r="D1177" s="2">
        <f t="shared" ca="1" si="114"/>
        <v>701.40140239939115</v>
      </c>
      <c r="E1177" s="3">
        <f t="shared" ca="1" si="111"/>
        <v>4.6456059959309364E-3</v>
      </c>
      <c r="F1177" s="1">
        <f t="shared" ca="1" si="115"/>
        <v>0.24</v>
      </c>
      <c r="G1177" s="3">
        <f t="shared" ca="1" si="112"/>
        <v>4.9110044672074421E-3</v>
      </c>
    </row>
    <row r="1178" spans="2:7" x14ac:dyDescent="0.35">
      <c r="B1178" s="2">
        <f t="shared" ca="1" si="116"/>
        <v>151150.01730860517</v>
      </c>
      <c r="C1178" s="2">
        <f t="shared" ca="1" si="113"/>
        <v>53.625216737607069</v>
      </c>
      <c r="D1178" s="2">
        <f t="shared" ca="1" si="114"/>
        <v>536.2521673760707</v>
      </c>
      <c r="E1178" s="3">
        <f t="shared" ca="1" si="111"/>
        <v>3.5478141314479439E-3</v>
      </c>
      <c r="F1178" s="1">
        <f t="shared" ca="1" si="115"/>
        <v>0.25</v>
      </c>
      <c r="G1178" s="3">
        <f t="shared" ca="1" si="112"/>
        <v>4.0967100636894399E-3</v>
      </c>
    </row>
    <row r="1179" spans="2:7" x14ac:dyDescent="0.35">
      <c r="B1179" s="2">
        <f t="shared" ca="1" si="116"/>
        <v>151284.08035044919</v>
      </c>
      <c r="C1179" s="2">
        <f t="shared" ca="1" si="113"/>
        <v>103.2445348981162</v>
      </c>
      <c r="D1179" s="2">
        <f t="shared" ca="1" si="114"/>
        <v>1032.4453489811619</v>
      </c>
      <c r="E1179" s="3">
        <f t="shared" ca="1" si="111"/>
        <v>6.824547213358503E-3</v>
      </c>
      <c r="F1179" s="1">
        <f t="shared" ca="1" si="115"/>
        <v>0.03</v>
      </c>
      <c r="G1179" s="3">
        <f t="shared" ca="1" si="112"/>
        <v>5.1861806724032237E-3</v>
      </c>
    </row>
    <row r="1180" spans="2:7" x14ac:dyDescent="0.35">
      <c r="B1180" s="2">
        <f t="shared" ca="1" si="116"/>
        <v>151315.05371091864</v>
      </c>
      <c r="C1180" s="2">
        <f t="shared" ca="1" si="113"/>
        <v>72.766193091487679</v>
      </c>
      <c r="D1180" s="2">
        <f t="shared" ca="1" si="114"/>
        <v>727.66193091487685</v>
      </c>
      <c r="E1180" s="3">
        <f t="shared" ca="1" si="111"/>
        <v>4.8089196221351898E-3</v>
      </c>
      <c r="F1180" s="1">
        <f t="shared" ca="1" si="115"/>
        <v>-0.03</v>
      </c>
      <c r="G1180" s="3">
        <f t="shared" ca="1" si="112"/>
        <v>5.8167334177468468E-3</v>
      </c>
    </row>
    <row r="1181" spans="2:7" x14ac:dyDescent="0.35">
      <c r="B1181" s="2">
        <f t="shared" ca="1" si="116"/>
        <v>151293.22385299118</v>
      </c>
      <c r="C1181" s="2">
        <f t="shared" ca="1" si="113"/>
        <v>123.09886883972287</v>
      </c>
      <c r="D1181" s="2">
        <f t="shared" ca="1" si="114"/>
        <v>1230.9886883972288</v>
      </c>
      <c r="E1181" s="3">
        <f t="shared" ca="1" si="111"/>
        <v>8.1364429750889408E-3</v>
      </c>
      <c r="F1181" s="1">
        <f t="shared" ca="1" si="115"/>
        <v>-0.1</v>
      </c>
      <c r="G1181" s="3">
        <f t="shared" ca="1" si="112"/>
        <v>6.4726812986120649E-3</v>
      </c>
    </row>
    <row r="1182" spans="2:7" x14ac:dyDescent="0.35">
      <c r="B1182" s="2">
        <f t="shared" ca="1" si="116"/>
        <v>151170.12498415145</v>
      </c>
      <c r="C1182" s="2">
        <f t="shared" ca="1" si="113"/>
        <v>29.601838564230686</v>
      </c>
      <c r="D1182" s="2">
        <f t="shared" ca="1" si="114"/>
        <v>296.01838564230684</v>
      </c>
      <c r="E1182" s="3">
        <f t="shared" ca="1" si="111"/>
        <v>1.9581804650445392E-3</v>
      </c>
      <c r="F1182" s="1">
        <f t="shared" ca="1" si="115"/>
        <v>0.28999999999999998</v>
      </c>
      <c r="G1182" s="3">
        <f t="shared" ca="1" si="112"/>
        <v>5.0473117200667402E-3</v>
      </c>
    </row>
    <row r="1183" spans="2:7" x14ac:dyDescent="0.35">
      <c r="B1183" s="2">
        <f t="shared" ca="1" si="116"/>
        <v>151255.97031598771</v>
      </c>
      <c r="C1183" s="2">
        <f t="shared" ca="1" si="113"/>
        <v>103.30220275204563</v>
      </c>
      <c r="D1183" s="2">
        <f t="shared" ca="1" si="114"/>
        <v>1033.0220275204563</v>
      </c>
      <c r="E1183" s="3">
        <f t="shared" ca="1" si="111"/>
        <v>6.8296281155869601E-3</v>
      </c>
      <c r="F1183" s="1">
        <f t="shared" ca="1" si="115"/>
        <v>0.02</v>
      </c>
      <c r="G1183" s="3">
        <f t="shared" ca="1" si="112"/>
        <v>4.3939042903157494E-3</v>
      </c>
    </row>
    <row r="1184" spans="2:7" x14ac:dyDescent="0.35">
      <c r="B1184" s="2">
        <f t="shared" ca="1" si="116"/>
        <v>151276.63075653813</v>
      </c>
      <c r="C1184" s="2">
        <f t="shared" ca="1" si="113"/>
        <v>24.559750416920966</v>
      </c>
      <c r="D1184" s="2">
        <f t="shared" ca="1" si="114"/>
        <v>245.59750416920966</v>
      </c>
      <c r="E1184" s="3">
        <f t="shared" ca="1" si="111"/>
        <v>1.6234993001957444E-3</v>
      </c>
      <c r="F1184" s="1">
        <f t="shared" ca="1" si="115"/>
        <v>-0.09</v>
      </c>
      <c r="G1184" s="3">
        <f t="shared" ca="1" si="112"/>
        <v>4.2265637078913523E-3</v>
      </c>
    </row>
    <row r="1185" spans="2:7" x14ac:dyDescent="0.35">
      <c r="B1185" s="2">
        <f t="shared" ca="1" si="116"/>
        <v>151254.5269811629</v>
      </c>
      <c r="C1185" s="2">
        <f t="shared" ca="1" si="113"/>
        <v>29.627967941586558</v>
      </c>
      <c r="D1185" s="2">
        <f t="shared" ca="1" si="114"/>
        <v>296.27967941586559</v>
      </c>
      <c r="E1185" s="3">
        <f t="shared" ca="1" si="111"/>
        <v>1.9588152852625957E-3</v>
      </c>
      <c r="F1185" s="1">
        <f t="shared" ca="1" si="115"/>
        <v>0.25</v>
      </c>
      <c r="G1185" s="3">
        <f t="shared" ca="1" si="112"/>
        <v>1.7911572927291701E-3</v>
      </c>
    </row>
    <row r="1186" spans="2:7" x14ac:dyDescent="0.35">
      <c r="B1186" s="2">
        <f t="shared" ca="1" si="116"/>
        <v>151328.59690101686</v>
      </c>
      <c r="C1186" s="2">
        <f t="shared" ca="1" si="113"/>
        <v>177.22797421772378</v>
      </c>
      <c r="D1186" s="2">
        <f t="shared" ca="1" si="114"/>
        <v>1772.2797421772379</v>
      </c>
      <c r="E1186" s="3">
        <f t="shared" ca="1" si="111"/>
        <v>1.1711466163506925E-2</v>
      </c>
      <c r="F1186" s="1">
        <f t="shared" ca="1" si="115"/>
        <v>-7.0000000000000007E-2</v>
      </c>
      <c r="G1186" s="3">
        <f t="shared" ca="1" si="112"/>
        <v>6.8351407243847605E-3</v>
      </c>
    </row>
    <row r="1187" spans="2:7" x14ac:dyDescent="0.35">
      <c r="B1187" s="2">
        <f t="shared" ca="1" si="116"/>
        <v>151204.53731906446</v>
      </c>
      <c r="C1187" s="2">
        <f t="shared" ca="1" si="113"/>
        <v>78.510695053102523</v>
      </c>
      <c r="D1187" s="2">
        <f t="shared" ca="1" si="114"/>
        <v>785.10695053102518</v>
      </c>
      <c r="E1187" s="3">
        <f t="shared" ca="1" si="111"/>
        <v>5.1923504707688146E-3</v>
      </c>
      <c r="F1187" s="1">
        <f t="shared" ca="1" si="115"/>
        <v>0.13</v>
      </c>
      <c r="G1187" s="3">
        <f t="shared" ca="1" si="112"/>
        <v>8.4519083171378691E-3</v>
      </c>
    </row>
    <row r="1188" spans="2:7" x14ac:dyDescent="0.35">
      <c r="B1188" s="2">
        <f t="shared" ca="1" si="116"/>
        <v>151306.6012226335</v>
      </c>
      <c r="C1188" s="2">
        <f t="shared" ca="1" si="113"/>
        <v>12.978349713759766</v>
      </c>
      <c r="D1188" s="2">
        <f t="shared" ca="1" si="114"/>
        <v>129.78349713759766</v>
      </c>
      <c r="E1188" s="3">
        <f t="shared" ca="1" si="111"/>
        <v>8.5775171796128973E-4</v>
      </c>
      <c r="F1188" s="1">
        <f t="shared" ca="1" si="115"/>
        <v>0.19</v>
      </c>
      <c r="G1188" s="3">
        <f t="shared" ca="1" si="112"/>
        <v>3.0250510943650522E-3</v>
      </c>
    </row>
    <row r="1189" spans="2:7" x14ac:dyDescent="0.35">
      <c r="B1189" s="2">
        <f t="shared" ca="1" si="116"/>
        <v>151331.26008708964</v>
      </c>
      <c r="C1189" s="2">
        <f t="shared" ca="1" si="113"/>
        <v>16.957797054908298</v>
      </c>
      <c r="D1189" s="2">
        <f t="shared" ca="1" si="114"/>
        <v>169.57797054908298</v>
      </c>
      <c r="E1189" s="3">
        <f t="shared" ca="1" si="111"/>
        <v>1.1205746284772395E-3</v>
      </c>
      <c r="F1189" s="1">
        <f t="shared" ca="1" si="115"/>
        <v>0.22</v>
      </c>
      <c r="G1189" s="3">
        <f t="shared" ca="1" si="112"/>
        <v>9.891631732192646E-4</v>
      </c>
    </row>
    <row r="1190" spans="2:7" x14ac:dyDescent="0.35">
      <c r="B1190" s="2">
        <f t="shared" ca="1" si="116"/>
        <v>151368.56724061043</v>
      </c>
      <c r="C1190" s="2">
        <f t="shared" ca="1" si="113"/>
        <v>118.60998462047839</v>
      </c>
      <c r="D1190" s="2">
        <f t="shared" ca="1" si="114"/>
        <v>1186.0998462047839</v>
      </c>
      <c r="E1190" s="3">
        <f t="shared" ca="1" si="111"/>
        <v>7.8358398168584045E-3</v>
      </c>
      <c r="F1190" s="1">
        <f t="shared" ca="1" si="115"/>
        <v>-0.09</v>
      </c>
      <c r="G1190" s="3">
        <f t="shared" ca="1" si="112"/>
        <v>4.4782072226678222E-3</v>
      </c>
    </row>
    <row r="1191" spans="2:7" x14ac:dyDescent="0.35">
      <c r="B1191" s="2">
        <f t="shared" ca="1" si="116"/>
        <v>151261.818254452</v>
      </c>
      <c r="C1191" s="2">
        <f t="shared" ca="1" si="113"/>
        <v>168.60823264926032</v>
      </c>
      <c r="D1191" s="2">
        <f t="shared" ca="1" si="114"/>
        <v>1686.0823264926032</v>
      </c>
      <c r="E1191" s="3">
        <f t="shared" ca="1" si="111"/>
        <v>1.1146780766949943E-2</v>
      </c>
      <c r="F1191" s="1">
        <f t="shared" ca="1" si="115"/>
        <v>0.01</v>
      </c>
      <c r="G1191" s="3">
        <f t="shared" ca="1" si="112"/>
        <v>9.4913102919041738E-3</v>
      </c>
    </row>
    <row r="1192" spans="2:7" x14ac:dyDescent="0.35">
      <c r="B1192" s="2">
        <f t="shared" ca="1" si="116"/>
        <v>151278.67907771692</v>
      </c>
      <c r="C1192" s="2">
        <f t="shared" ca="1" si="113"/>
        <v>10.136339932417169</v>
      </c>
      <c r="D1192" s="2">
        <f t="shared" ca="1" si="114"/>
        <v>101.3633993241717</v>
      </c>
      <c r="E1192" s="3">
        <f t="shared" ca="1" si="111"/>
        <v>6.7004418561916398E-4</v>
      </c>
      <c r="F1192" s="1">
        <f t="shared" ca="1" si="115"/>
        <v>0.08</v>
      </c>
      <c r="G1192" s="3">
        <f t="shared" ca="1" si="112"/>
        <v>5.9084124762845535E-3</v>
      </c>
    </row>
    <row r="1193" spans="2:7" x14ac:dyDescent="0.35">
      <c r="B1193" s="2">
        <f t="shared" ca="1" si="116"/>
        <v>151286.78814966287</v>
      </c>
      <c r="C1193" s="2">
        <f t="shared" ca="1" si="113"/>
        <v>144.23807152900002</v>
      </c>
      <c r="D1193" s="2">
        <f t="shared" ca="1" si="114"/>
        <v>1442.3807152900004</v>
      </c>
      <c r="E1193" s="3">
        <f t="shared" ca="1" si="111"/>
        <v>9.534082472972473E-3</v>
      </c>
      <c r="F1193" s="1">
        <f t="shared" ca="1" si="115"/>
        <v>0.14000000000000001</v>
      </c>
      <c r="G1193" s="3">
        <f t="shared" ca="1" si="112"/>
        <v>5.1020633292958185E-3</v>
      </c>
    </row>
    <row r="1194" spans="2:7" x14ac:dyDescent="0.35">
      <c r="B1194" s="2">
        <f t="shared" ca="1" si="116"/>
        <v>151488.72144980347</v>
      </c>
      <c r="C1194" s="2">
        <f t="shared" ca="1" si="113"/>
        <v>76.12638726751949</v>
      </c>
      <c r="D1194" s="2">
        <f t="shared" ca="1" si="114"/>
        <v>761.26387267519488</v>
      </c>
      <c r="E1194" s="3">
        <f t="shared" ca="1" si="111"/>
        <v>5.0252181508274422E-3</v>
      </c>
      <c r="F1194" s="1">
        <f t="shared" ca="1" si="115"/>
        <v>0.31</v>
      </c>
      <c r="G1194" s="3">
        <f t="shared" ca="1" si="112"/>
        <v>7.2796503118999576E-3</v>
      </c>
    </row>
    <row r="1195" spans="2:7" x14ac:dyDescent="0.35">
      <c r="B1195" s="2">
        <f t="shared" ca="1" si="116"/>
        <v>151724.71325033277</v>
      </c>
      <c r="C1195" s="2">
        <f t="shared" ca="1" si="113"/>
        <v>143.66776842783457</v>
      </c>
      <c r="D1195" s="2">
        <f t="shared" ca="1" si="114"/>
        <v>1436.6776842783456</v>
      </c>
      <c r="E1195" s="3">
        <f t="shared" ca="1" si="111"/>
        <v>9.468976104821834E-3</v>
      </c>
      <c r="F1195" s="1">
        <f t="shared" ca="1" si="115"/>
        <v>0.28999999999999998</v>
      </c>
      <c r="G1195" s="3">
        <f t="shared" ca="1" si="112"/>
        <v>7.2470971278246381E-3</v>
      </c>
    </row>
    <row r="1196" spans="2:7" x14ac:dyDescent="0.35">
      <c r="B1196" s="2">
        <f t="shared" ca="1" si="116"/>
        <v>152141.3497787735</v>
      </c>
      <c r="C1196" s="2">
        <f t="shared" ca="1" si="113"/>
        <v>48.794613028552476</v>
      </c>
      <c r="D1196" s="2">
        <f t="shared" ca="1" si="114"/>
        <v>487.94613028552476</v>
      </c>
      <c r="E1196" s="3">
        <f t="shared" ca="1" si="111"/>
        <v>3.2071894392618448E-3</v>
      </c>
      <c r="F1196" s="1">
        <f t="shared" ca="1" si="115"/>
        <v>0.16</v>
      </c>
      <c r="G1196" s="3">
        <f t="shared" ca="1" si="112"/>
        <v>6.3380827720418394E-3</v>
      </c>
    </row>
    <row r="1197" spans="2:7" x14ac:dyDescent="0.35">
      <c r="B1197" s="2">
        <f t="shared" ca="1" si="116"/>
        <v>152219.42115961917</v>
      </c>
      <c r="C1197" s="2">
        <f t="shared" ca="1" si="113"/>
        <v>174.4965964560526</v>
      </c>
      <c r="D1197" s="2">
        <f t="shared" ca="1" si="114"/>
        <v>1744.9659645605261</v>
      </c>
      <c r="E1197" s="3">
        <f t="shared" ca="1" si="111"/>
        <v>1.1463491000473147E-2</v>
      </c>
      <c r="F1197" s="1">
        <f t="shared" ca="1" si="115"/>
        <v>0.22</v>
      </c>
      <c r="G1197" s="3">
        <f t="shared" ca="1" si="112"/>
        <v>7.3353402198674958E-3</v>
      </c>
    </row>
    <row r="1198" spans="2:7" x14ac:dyDescent="0.35">
      <c r="B1198" s="2">
        <f t="shared" ca="1" si="116"/>
        <v>152603.31367182249</v>
      </c>
      <c r="C1198" s="2">
        <f t="shared" ca="1" si="113"/>
        <v>10.518520539202331</v>
      </c>
      <c r="D1198" s="2">
        <f t="shared" ca="1" si="114"/>
        <v>105.18520539202331</v>
      </c>
      <c r="E1198" s="3">
        <f t="shared" ca="1" si="111"/>
        <v>6.8927209286049262E-4</v>
      </c>
      <c r="F1198" s="1">
        <f t="shared" ca="1" si="115"/>
        <v>0.1</v>
      </c>
      <c r="G1198" s="3">
        <f t="shared" ca="1" si="112"/>
        <v>6.0763815466668199E-3</v>
      </c>
    </row>
    <row r="1199" spans="2:7" x14ac:dyDescent="0.35">
      <c r="B1199" s="2">
        <f t="shared" ca="1" si="116"/>
        <v>152613.83219236167</v>
      </c>
      <c r="C1199" s="2">
        <f t="shared" ca="1" si="113"/>
        <v>182.29469355414125</v>
      </c>
      <c r="D1199" s="2">
        <f t="shared" ca="1" si="114"/>
        <v>1822.9469355414126</v>
      </c>
      <c r="E1199" s="3">
        <f t="shared" ca="1" si="111"/>
        <v>1.1944834287652801E-2</v>
      </c>
      <c r="F1199" s="1">
        <f t="shared" ca="1" si="115"/>
        <v>0.23</v>
      </c>
      <c r="G1199" s="3">
        <f t="shared" ca="1" si="112"/>
        <v>6.3170531902566468E-3</v>
      </c>
    </row>
    <row r="1200" spans="2:7" x14ac:dyDescent="0.35">
      <c r="B1200" s="2">
        <f t="shared" ca="1" si="116"/>
        <v>153033.10998753621</v>
      </c>
      <c r="C1200" s="2">
        <f t="shared" ca="1" si="113"/>
        <v>114.74914348396949</v>
      </c>
      <c r="D1200" s="2">
        <f t="shared" ca="1" si="114"/>
        <v>1147.4914348396949</v>
      </c>
      <c r="E1200" s="3">
        <f t="shared" ca="1" si="111"/>
        <v>7.4983213432253471E-3</v>
      </c>
      <c r="F1200" s="1">
        <f t="shared" ca="1" si="115"/>
        <v>7.0000000000000007E-2</v>
      </c>
      <c r="G1200" s="3">
        <f t="shared" ca="1" si="112"/>
        <v>9.7215778154390742E-3</v>
      </c>
    </row>
    <row r="1201" spans="2:7" x14ac:dyDescent="0.35">
      <c r="B1201" s="2">
        <f t="shared" ca="1" si="116"/>
        <v>153113.43438797499</v>
      </c>
      <c r="C1201" s="2">
        <f t="shared" ca="1" si="113"/>
        <v>199.38576579662507</v>
      </c>
      <c r="D1201" s="2">
        <f t="shared" ca="1" si="114"/>
        <v>1993.8576579662506</v>
      </c>
      <c r="E1201" s="3">
        <f t="shared" ca="1" si="111"/>
        <v>1.30220948013876E-2</v>
      </c>
      <c r="F1201" s="1">
        <f t="shared" ca="1" si="115"/>
        <v>0.09</v>
      </c>
      <c r="G1201" s="3">
        <f t="shared" ca="1" si="112"/>
        <v>1.0260208072306473E-2</v>
      </c>
    </row>
    <row r="1202" spans="2:7" x14ac:dyDescent="0.35">
      <c r="B1202" s="2">
        <f t="shared" ca="1" si="116"/>
        <v>153292.88157719196</v>
      </c>
      <c r="C1202" s="2">
        <f t="shared" ca="1" si="113"/>
        <v>87.777528987312095</v>
      </c>
      <c r="D1202" s="2">
        <f t="shared" ca="1" si="114"/>
        <v>877.77528987312098</v>
      </c>
      <c r="E1202" s="3">
        <f t="shared" ca="1" si="111"/>
        <v>5.7261320998203665E-3</v>
      </c>
      <c r="F1202" s="1">
        <f t="shared" ca="1" si="115"/>
        <v>-0.03</v>
      </c>
      <c r="G1202" s="3">
        <f t="shared" ca="1" si="112"/>
        <v>9.3741134506039828E-3</v>
      </c>
    </row>
    <row r="1203" spans="2:7" x14ac:dyDescent="0.35">
      <c r="B1203" s="2">
        <f t="shared" ca="1" si="116"/>
        <v>153266.54831849577</v>
      </c>
      <c r="C1203" s="2">
        <f t="shared" ca="1" si="113"/>
        <v>36.959141197208403</v>
      </c>
      <c r="D1203" s="2">
        <f t="shared" ca="1" si="114"/>
        <v>369.59141197208402</v>
      </c>
      <c r="E1203" s="3">
        <f t="shared" ca="1" si="111"/>
        <v>2.4114290823856362E-3</v>
      </c>
      <c r="F1203" s="1">
        <f t="shared" ca="1" si="115"/>
        <v>0.22</v>
      </c>
      <c r="G1203" s="3">
        <f t="shared" ca="1" si="112"/>
        <v>4.0687805911030009E-3</v>
      </c>
    </row>
    <row r="1204" spans="2:7" x14ac:dyDescent="0.35">
      <c r="B1204" s="2">
        <f t="shared" ca="1" si="116"/>
        <v>153347.85842912964</v>
      </c>
      <c r="C1204" s="2">
        <f t="shared" ca="1" si="113"/>
        <v>2.5475496425537716</v>
      </c>
      <c r="D1204" s="2">
        <f t="shared" ca="1" si="114"/>
        <v>25.475496425537717</v>
      </c>
      <c r="E1204" s="3">
        <f t="shared" ca="1" si="111"/>
        <v>1.6612880470913993E-4</v>
      </c>
      <c r="F1204" s="1">
        <f t="shared" ca="1" si="115"/>
        <v>0.24</v>
      </c>
      <c r="G1204" s="3">
        <f t="shared" ca="1" si="112"/>
        <v>1.288778943547388E-3</v>
      </c>
    </row>
    <row r="1205" spans="2:7" x14ac:dyDescent="0.35">
      <c r="B1205" s="2">
        <f t="shared" ca="1" si="116"/>
        <v>153353.97254827176</v>
      </c>
      <c r="C1205" s="2">
        <f t="shared" ca="1" si="113"/>
        <v>173.99198256958238</v>
      </c>
      <c r="D1205" s="2">
        <f t="shared" ca="1" si="114"/>
        <v>1739.9198256958239</v>
      </c>
      <c r="E1205" s="3">
        <f t="shared" ca="1" si="111"/>
        <v>1.1345776029037287E-2</v>
      </c>
      <c r="F1205" s="1">
        <f t="shared" ca="1" si="115"/>
        <v>0</v>
      </c>
      <c r="G1205" s="3">
        <f t="shared" ca="1" si="112"/>
        <v>5.755952416873213E-3</v>
      </c>
    </row>
    <row r="1206" spans="2:7" x14ac:dyDescent="0.35">
      <c r="B1206" s="2">
        <f t="shared" ca="1" si="116"/>
        <v>153353.97254827176</v>
      </c>
      <c r="C1206" s="2">
        <f t="shared" ca="1" si="113"/>
        <v>32.862803764597039</v>
      </c>
      <c r="D1206" s="2">
        <f t="shared" ca="1" si="114"/>
        <v>328.62803764597038</v>
      </c>
      <c r="E1206" s="3">
        <f t="shared" ca="1" si="111"/>
        <v>2.1429378853718771E-3</v>
      </c>
      <c r="F1206" s="1">
        <f t="shared" ca="1" si="115"/>
        <v>0.32</v>
      </c>
      <c r="G1206" s="3">
        <f t="shared" ca="1" si="112"/>
        <v>6.7443569572045821E-3</v>
      </c>
    </row>
    <row r="1207" spans="2:7" x14ac:dyDescent="0.35">
      <c r="B1207" s="2">
        <f t="shared" ca="1" si="116"/>
        <v>153459.13352031849</v>
      </c>
      <c r="C1207" s="2">
        <f t="shared" ca="1" si="113"/>
        <v>113.61310356570444</v>
      </c>
      <c r="D1207" s="2">
        <f t="shared" ca="1" si="114"/>
        <v>1136.1310356570443</v>
      </c>
      <c r="E1207" s="3">
        <f t="shared" ca="1" si="111"/>
        <v>7.4034761541685425E-3</v>
      </c>
      <c r="F1207" s="1">
        <f t="shared" ca="1" si="115"/>
        <v>0.35</v>
      </c>
      <c r="G1207" s="3">
        <f t="shared" ca="1" si="112"/>
        <v>4.7732070197702096E-3</v>
      </c>
    </row>
    <row r="1208" spans="2:7" x14ac:dyDescent="0.35">
      <c r="B1208" s="2">
        <f t="shared" ca="1" si="116"/>
        <v>153856.77938279844</v>
      </c>
      <c r="C1208" s="2">
        <f t="shared" ca="1" si="113"/>
        <v>178.91987746123749</v>
      </c>
      <c r="D1208" s="2">
        <f t="shared" ca="1" si="114"/>
        <v>1789.198774612375</v>
      </c>
      <c r="E1208" s="3">
        <f t="shared" ca="1" si="111"/>
        <v>1.1628988867372663E-2</v>
      </c>
      <c r="F1208" s="1">
        <f t="shared" ca="1" si="115"/>
        <v>0.17</v>
      </c>
      <c r="G1208" s="3">
        <f t="shared" ca="1" si="112"/>
        <v>9.5162325107706024E-3</v>
      </c>
    </row>
    <row r="1209" spans="2:7" x14ac:dyDescent="0.35">
      <c r="B1209" s="2">
        <f t="shared" ca="1" si="116"/>
        <v>154160.94317448256</v>
      </c>
      <c r="C1209" s="2">
        <f t="shared" ca="1" si="113"/>
        <v>133.32364080418546</v>
      </c>
      <c r="D1209" s="2">
        <f t="shared" ca="1" si="114"/>
        <v>1333.2364080418547</v>
      </c>
      <c r="E1209" s="3">
        <f t="shared" ca="1" si="111"/>
        <v>8.6483410167831551E-3</v>
      </c>
      <c r="F1209" s="1">
        <f t="shared" ca="1" si="115"/>
        <v>0.24</v>
      </c>
      <c r="G1209" s="3">
        <f t="shared" ca="1" si="112"/>
        <v>1.0138664942077909E-2</v>
      </c>
    </row>
    <row r="1210" spans="2:7" x14ac:dyDescent="0.35">
      <c r="B1210" s="2">
        <f t="shared" ca="1" si="116"/>
        <v>154480.91991241259</v>
      </c>
      <c r="C1210" s="2">
        <f t="shared" ca="1" si="113"/>
        <v>112.29902421116797</v>
      </c>
      <c r="D1210" s="2">
        <f t="shared" ca="1" si="114"/>
        <v>1122.9902421116797</v>
      </c>
      <c r="E1210" s="3">
        <f t="shared" ca="1" si="111"/>
        <v>7.2694430014295054E-3</v>
      </c>
      <c r="F1210" s="1">
        <f t="shared" ca="1" si="115"/>
        <v>0.03</v>
      </c>
      <c r="G1210" s="3">
        <f t="shared" ca="1" si="112"/>
        <v>7.9588920091063307E-3</v>
      </c>
    </row>
    <row r="1211" spans="2:7" x14ac:dyDescent="0.35">
      <c r="B1211" s="2">
        <f t="shared" ca="1" si="116"/>
        <v>154514.60961967593</v>
      </c>
      <c r="C1211" s="2">
        <f t="shared" ca="1" si="113"/>
        <v>117.75201321288159</v>
      </c>
      <c r="D1211" s="2">
        <f t="shared" ca="1" si="114"/>
        <v>1177.5201321288159</v>
      </c>
      <c r="E1211" s="3">
        <f t="shared" ca="1" si="111"/>
        <v>7.6207689035177823E-3</v>
      </c>
      <c r="F1211" s="1">
        <f t="shared" ca="1" si="115"/>
        <v>0.15</v>
      </c>
      <c r="G1211" s="3">
        <f t="shared" ca="1" si="112"/>
        <v>7.4451059524736438E-3</v>
      </c>
    </row>
    <row r="1212" spans="2:7" x14ac:dyDescent="0.35">
      <c r="B1212" s="2">
        <f t="shared" ca="1" si="116"/>
        <v>154691.23763949526</v>
      </c>
      <c r="C1212" s="2">
        <f t="shared" ca="1" si="113"/>
        <v>160.77614594857681</v>
      </c>
      <c r="D1212" s="2">
        <f t="shared" ca="1" si="114"/>
        <v>1607.7614594857682</v>
      </c>
      <c r="E1212" s="3">
        <f t="shared" ca="1" si="111"/>
        <v>1.0393358305352906E-2</v>
      </c>
      <c r="F1212" s="1">
        <f t="shared" ca="1" si="115"/>
        <v>-0.09</v>
      </c>
      <c r="G1212" s="3">
        <f t="shared" ca="1" si="112"/>
        <v>9.0070636044353447E-3</v>
      </c>
    </row>
    <row r="1213" spans="2:7" x14ac:dyDescent="0.35">
      <c r="B1213" s="2">
        <f t="shared" ca="1" si="116"/>
        <v>154546.53910814153</v>
      </c>
      <c r="C1213" s="2">
        <f t="shared" ca="1" si="113"/>
        <v>170.21173718566155</v>
      </c>
      <c r="D1213" s="2">
        <f t="shared" ca="1" si="114"/>
        <v>1702.1173718566156</v>
      </c>
      <c r="E1213" s="3">
        <f t="shared" ca="1" si="111"/>
        <v>1.1013623350475584E-2</v>
      </c>
      <c r="F1213" s="1">
        <f t="shared" ca="1" si="115"/>
        <v>0.21</v>
      </c>
      <c r="G1213" s="3">
        <f t="shared" ca="1" si="112"/>
        <v>1.0703490827914245E-2</v>
      </c>
    </row>
    <row r="1214" spans="2:7" x14ac:dyDescent="0.35">
      <c r="B1214" s="2">
        <f t="shared" ca="1" si="116"/>
        <v>154903.98375623141</v>
      </c>
      <c r="C1214" s="2">
        <f t="shared" ca="1" si="113"/>
        <v>127.49639138257496</v>
      </c>
      <c r="D1214" s="2">
        <f t="shared" ca="1" si="114"/>
        <v>1274.9639138257496</v>
      </c>
      <c r="E1214" s="3">
        <f t="shared" ca="1" si="111"/>
        <v>8.2306722068047587E-3</v>
      </c>
      <c r="F1214" s="1">
        <f t="shared" ca="1" si="115"/>
        <v>0.09</v>
      </c>
      <c r="G1214" s="3">
        <f t="shared" ca="1" si="112"/>
        <v>9.6221477786401707E-3</v>
      </c>
    </row>
    <row r="1215" spans="2:7" x14ac:dyDescent="0.35">
      <c r="B1215" s="2">
        <f t="shared" ca="1" si="116"/>
        <v>155018.73050847571</v>
      </c>
      <c r="C1215" s="2">
        <f t="shared" ca="1" si="113"/>
        <v>169.69890381371221</v>
      </c>
      <c r="D1215" s="2">
        <f t="shared" ca="1" si="114"/>
        <v>1696.989038137122</v>
      </c>
      <c r="E1215" s="3">
        <f t="shared" ca="1" si="111"/>
        <v>1.0946993518595086E-2</v>
      </c>
      <c r="F1215" s="1">
        <f t="shared" ca="1" si="115"/>
        <v>0.14000000000000001</v>
      </c>
      <c r="G1215" s="3">
        <f t="shared" ca="1" si="112"/>
        <v>9.5888328626999222E-3</v>
      </c>
    </row>
    <row r="1216" spans="2:7" x14ac:dyDescent="0.35">
      <c r="B1216" s="2">
        <f t="shared" ca="1" si="116"/>
        <v>155256.30897381491</v>
      </c>
      <c r="C1216" s="2">
        <f t="shared" ca="1" si="113"/>
        <v>109.29479124719872</v>
      </c>
      <c r="D1216" s="2">
        <f t="shared" ca="1" si="114"/>
        <v>1092.9479124719871</v>
      </c>
      <c r="E1216" s="3">
        <f t="shared" ca="1" si="111"/>
        <v>7.0396360682278012E-3</v>
      </c>
      <c r="F1216" s="1">
        <f t="shared" ca="1" si="115"/>
        <v>-0.1</v>
      </c>
      <c r="G1216" s="3">
        <f t="shared" ca="1" si="112"/>
        <v>8.993314793411443E-3</v>
      </c>
    </row>
    <row r="1217" spans="2:7" x14ac:dyDescent="0.35">
      <c r="B1217" s="2">
        <f t="shared" ca="1" si="116"/>
        <v>155147.01418256771</v>
      </c>
      <c r="C1217" s="2">
        <f t="shared" ca="1" si="113"/>
        <v>100.72763421107166</v>
      </c>
      <c r="D1217" s="2">
        <f t="shared" ca="1" si="114"/>
        <v>1007.2763421107165</v>
      </c>
      <c r="E1217" s="3">
        <f t="shared" ca="1" si="111"/>
        <v>6.4923991442427248E-3</v>
      </c>
      <c r="F1217" s="1">
        <f t="shared" ca="1" si="115"/>
        <v>-0.05</v>
      </c>
      <c r="G1217" s="3">
        <f t="shared" ca="1" si="112"/>
        <v>6.7660176062352625E-3</v>
      </c>
    </row>
    <row r="1218" spans="2:7" x14ac:dyDescent="0.35">
      <c r="B1218" s="2">
        <f t="shared" ca="1" si="116"/>
        <v>155096.65036546218</v>
      </c>
      <c r="C1218" s="2">
        <f t="shared" ca="1" si="113"/>
        <v>86.112853310658238</v>
      </c>
      <c r="D1218" s="2">
        <f t="shared" ca="1" si="114"/>
        <v>861.12853310658238</v>
      </c>
      <c r="E1218" s="3">
        <f t="shared" ca="1" si="111"/>
        <v>5.5522058734180342E-3</v>
      </c>
      <c r="F1218" s="1">
        <f t="shared" ca="1" si="115"/>
        <v>0.17</v>
      </c>
      <c r="G1218" s="3">
        <f t="shared" ca="1" si="112"/>
        <v>6.0223025088303791E-3</v>
      </c>
    </row>
    <row r="1219" spans="2:7" x14ac:dyDescent="0.35">
      <c r="B1219" s="2">
        <f t="shared" ca="1" si="116"/>
        <v>155243.04221609031</v>
      </c>
      <c r="C1219" s="2">
        <f t="shared" ca="1" si="113"/>
        <v>24.911046235682459</v>
      </c>
      <c r="D1219" s="2">
        <f t="shared" ca="1" si="114"/>
        <v>249.1104623568246</v>
      </c>
      <c r="E1219" s="3">
        <f t="shared" ref="E1219:E1282" ca="1" si="117">D1219/B1219</f>
        <v>1.6046481620095778E-3</v>
      </c>
      <c r="F1219" s="1">
        <f t="shared" ca="1" si="115"/>
        <v>0.14000000000000001</v>
      </c>
      <c r="G1219" s="3">
        <f t="shared" ref="G1219:G1282" ca="1" si="118">(E1219+E1218)/2</f>
        <v>3.578427017713806E-3</v>
      </c>
    </row>
    <row r="1220" spans="2:7" x14ac:dyDescent="0.35">
      <c r="B1220" s="2">
        <f t="shared" ca="1" si="116"/>
        <v>155277.91768082028</v>
      </c>
      <c r="C1220" s="2">
        <f t="shared" ca="1" si="113"/>
        <v>88.871323355998797</v>
      </c>
      <c r="D1220" s="2">
        <f t="shared" ca="1" si="114"/>
        <v>888.713233559988</v>
      </c>
      <c r="E1220" s="3">
        <f t="shared" ca="1" si="117"/>
        <v>5.7233716605265932E-3</v>
      </c>
      <c r="F1220" s="1">
        <f t="shared" ca="1" si="115"/>
        <v>-0.01</v>
      </c>
      <c r="G1220" s="3">
        <f t="shared" ca="1" si="118"/>
        <v>3.6640099112680855E-3</v>
      </c>
    </row>
    <row r="1221" spans="2:7" x14ac:dyDescent="0.35">
      <c r="B1221" s="2">
        <f t="shared" ca="1" si="116"/>
        <v>155269.03054848468</v>
      </c>
      <c r="C1221" s="2">
        <f t="shared" ca="1" si="113"/>
        <v>141.4016412150923</v>
      </c>
      <c r="D1221" s="2">
        <f t="shared" ca="1" si="114"/>
        <v>1414.0164121509229</v>
      </c>
      <c r="E1221" s="3">
        <f t="shared" ca="1" si="117"/>
        <v>9.1068798919909447E-3</v>
      </c>
      <c r="F1221" s="1">
        <f t="shared" ca="1" si="115"/>
        <v>0.04</v>
      </c>
      <c r="G1221" s="3">
        <f t="shared" ca="1" si="118"/>
        <v>7.4151257762587689E-3</v>
      </c>
    </row>
    <row r="1222" spans="2:7" x14ac:dyDescent="0.35">
      <c r="B1222" s="2">
        <f t="shared" ca="1" si="116"/>
        <v>155325.59120497073</v>
      </c>
      <c r="C1222" s="2">
        <f t="shared" ref="C1222:C1285" ca="1" si="119">RANDBETWEEN(1,200)+RAND()</f>
        <v>107.63636271126893</v>
      </c>
      <c r="D1222" s="2">
        <f t="shared" ref="D1222:D1285" ca="1" si="120">C1222*10</f>
        <v>1076.3636271126893</v>
      </c>
      <c r="E1222" s="3">
        <f t="shared" ca="1" si="117"/>
        <v>6.9297249652331824E-3</v>
      </c>
      <c r="F1222" s="1">
        <f t="shared" ref="F1222:F1285" ca="1" si="121">RANDBETWEEN(-10,35)/100</f>
        <v>-0.03</v>
      </c>
      <c r="G1222" s="3">
        <f t="shared" ca="1" si="118"/>
        <v>8.018302428612064E-3</v>
      </c>
    </row>
    <row r="1223" spans="2:7" x14ac:dyDescent="0.35">
      <c r="B1223" s="2">
        <f t="shared" ca="1" si="116"/>
        <v>155293.30029615734</v>
      </c>
      <c r="C1223" s="2">
        <f t="shared" ca="1" si="119"/>
        <v>47.242499856187081</v>
      </c>
      <c r="D1223" s="2">
        <f t="shared" ca="1" si="120"/>
        <v>472.42499856187078</v>
      </c>
      <c r="E1223" s="3">
        <f t="shared" ca="1" si="117"/>
        <v>3.0421466841191263E-3</v>
      </c>
      <c r="F1223" s="1">
        <f t="shared" ca="1" si="121"/>
        <v>-0.08</v>
      </c>
      <c r="G1223" s="3">
        <f t="shared" ca="1" si="118"/>
        <v>4.9859358246761541E-3</v>
      </c>
    </row>
    <row r="1224" spans="2:7" x14ac:dyDescent="0.35">
      <c r="B1224" s="2">
        <f t="shared" ca="1" si="116"/>
        <v>155255.50629627239</v>
      </c>
      <c r="C1224" s="2">
        <f t="shared" ca="1" si="119"/>
        <v>53.949839799634461</v>
      </c>
      <c r="D1224" s="2">
        <f t="shared" ca="1" si="120"/>
        <v>539.49839799634458</v>
      </c>
      <c r="E1224" s="3">
        <f t="shared" ca="1" si="117"/>
        <v>3.4749066932726089E-3</v>
      </c>
      <c r="F1224" s="1">
        <f t="shared" ca="1" si="121"/>
        <v>-0.09</v>
      </c>
      <c r="G1224" s="3">
        <f t="shared" ca="1" si="118"/>
        <v>3.2585266886958676E-3</v>
      </c>
    </row>
    <row r="1225" spans="2:7" x14ac:dyDescent="0.35">
      <c r="B1225" s="2">
        <f t="shared" ca="1" si="116"/>
        <v>155206.95144045271</v>
      </c>
      <c r="C1225" s="2">
        <f t="shared" ca="1" si="119"/>
        <v>133.88849083715513</v>
      </c>
      <c r="D1225" s="2">
        <f t="shared" ca="1" si="120"/>
        <v>1338.8849083715513</v>
      </c>
      <c r="E1225" s="3">
        <f t="shared" ca="1" si="117"/>
        <v>8.6264493693456318E-3</v>
      </c>
      <c r="F1225" s="1">
        <f t="shared" ca="1" si="121"/>
        <v>-0.1</v>
      </c>
      <c r="G1225" s="3">
        <f t="shared" ca="1" si="118"/>
        <v>6.0506780313091205E-3</v>
      </c>
    </row>
    <row r="1226" spans="2:7" x14ac:dyDescent="0.35">
      <c r="B1226" s="2">
        <f t="shared" ca="1" si="116"/>
        <v>155073.06294961556</v>
      </c>
      <c r="C1226" s="2">
        <f t="shared" ca="1" si="119"/>
        <v>129.64162038161987</v>
      </c>
      <c r="D1226" s="2">
        <f t="shared" ca="1" si="120"/>
        <v>1296.4162038161987</v>
      </c>
      <c r="E1226" s="3">
        <f t="shared" ca="1" si="117"/>
        <v>8.3600348065441532E-3</v>
      </c>
      <c r="F1226" s="1">
        <f t="shared" ca="1" si="121"/>
        <v>0.25</v>
      </c>
      <c r="G1226" s="3">
        <f t="shared" ca="1" si="118"/>
        <v>8.4932420879448925E-3</v>
      </c>
    </row>
    <row r="1227" spans="2:7" x14ac:dyDescent="0.35">
      <c r="B1227" s="2">
        <f t="shared" ca="1" si="116"/>
        <v>155397.16700056961</v>
      </c>
      <c r="C1227" s="2">
        <f t="shared" ca="1" si="119"/>
        <v>195.61531944208721</v>
      </c>
      <c r="D1227" s="2">
        <f t="shared" ca="1" si="120"/>
        <v>1956.1531944208721</v>
      </c>
      <c r="E1227" s="3">
        <f t="shared" ca="1" si="117"/>
        <v>1.2588087879450864E-2</v>
      </c>
      <c r="F1227" s="1">
        <f t="shared" ca="1" si="121"/>
        <v>0.11</v>
      </c>
      <c r="G1227" s="3">
        <f t="shared" ca="1" si="118"/>
        <v>1.0474061342997509E-2</v>
      </c>
    </row>
    <row r="1228" spans="2:7" x14ac:dyDescent="0.35">
      <c r="B1228" s="2">
        <f t="shared" ca="1" si="116"/>
        <v>155612.3438519559</v>
      </c>
      <c r="C1228" s="2">
        <f t="shared" ca="1" si="119"/>
        <v>27.660946507845768</v>
      </c>
      <c r="D1228" s="2">
        <f t="shared" ca="1" si="120"/>
        <v>276.60946507845767</v>
      </c>
      <c r="E1228" s="3">
        <f t="shared" ca="1" si="117"/>
        <v>1.777554776384669E-3</v>
      </c>
      <c r="F1228" s="1">
        <f t="shared" ca="1" si="121"/>
        <v>0.3</v>
      </c>
      <c r="G1228" s="3">
        <f t="shared" ca="1" si="118"/>
        <v>7.1828213279177665E-3</v>
      </c>
    </row>
    <row r="1229" spans="2:7" x14ac:dyDescent="0.35">
      <c r="B1229" s="2">
        <f t="shared" ca="1" si="116"/>
        <v>155695.32669147942</v>
      </c>
      <c r="C1229" s="2">
        <f t="shared" ca="1" si="119"/>
        <v>160.76733526508445</v>
      </c>
      <c r="D1229" s="2">
        <f t="shared" ca="1" si="120"/>
        <v>1607.6733526508447</v>
      </c>
      <c r="E1229" s="3">
        <f t="shared" ca="1" si="117"/>
        <v>1.0325764984819073E-2</v>
      </c>
      <c r="F1229" s="1">
        <f t="shared" ca="1" si="121"/>
        <v>-0.04</v>
      </c>
      <c r="G1229" s="3">
        <f t="shared" ca="1" si="118"/>
        <v>6.051659880601871E-3</v>
      </c>
    </row>
    <row r="1230" spans="2:7" x14ac:dyDescent="0.35">
      <c r="B1230" s="2">
        <f t="shared" ca="1" si="116"/>
        <v>155631.01975737337</v>
      </c>
      <c r="C1230" s="2">
        <f t="shared" ca="1" si="119"/>
        <v>27.710346332124182</v>
      </c>
      <c r="D1230" s="2">
        <f t="shared" ca="1" si="120"/>
        <v>277.1034633212418</v>
      </c>
      <c r="E1230" s="3">
        <f t="shared" ca="1" si="117"/>
        <v>1.7805156308378773E-3</v>
      </c>
      <c r="F1230" s="1">
        <f t="shared" ca="1" si="121"/>
        <v>0.26</v>
      </c>
      <c r="G1230" s="3">
        <f t="shared" ca="1" si="118"/>
        <v>6.0531403078284748E-3</v>
      </c>
    </row>
    <row r="1231" spans="2:7" x14ac:dyDescent="0.35">
      <c r="B1231" s="2">
        <f t="shared" ca="1" si="116"/>
        <v>155703.0666578369</v>
      </c>
      <c r="C1231" s="2">
        <f t="shared" ca="1" si="119"/>
        <v>141.92750512856696</v>
      </c>
      <c r="D1231" s="2">
        <f t="shared" ca="1" si="120"/>
        <v>1419.2750512856696</v>
      </c>
      <c r="E1231" s="3">
        <f t="shared" ca="1" si="117"/>
        <v>9.1152671668604818E-3</v>
      </c>
      <c r="F1231" s="1">
        <f t="shared" ca="1" si="121"/>
        <v>-0.04</v>
      </c>
      <c r="G1231" s="3">
        <f t="shared" ca="1" si="118"/>
        <v>5.4478913988491792E-3</v>
      </c>
    </row>
    <row r="1232" spans="2:7" x14ac:dyDescent="0.35">
      <c r="B1232" s="2">
        <f t="shared" ca="1" si="116"/>
        <v>155646.29565578548</v>
      </c>
      <c r="C1232" s="2">
        <f t="shared" ca="1" si="119"/>
        <v>52.517527876562092</v>
      </c>
      <c r="D1232" s="2">
        <f t="shared" ca="1" si="120"/>
        <v>525.17527876562087</v>
      </c>
      <c r="E1232" s="3">
        <f t="shared" ca="1" si="117"/>
        <v>3.3741585468057347E-3</v>
      </c>
      <c r="F1232" s="1">
        <f t="shared" ca="1" si="121"/>
        <v>0.15</v>
      </c>
      <c r="G1232" s="3">
        <f t="shared" ca="1" si="118"/>
        <v>6.2447128568331083E-3</v>
      </c>
    </row>
    <row r="1233" spans="2:7" x14ac:dyDescent="0.35">
      <c r="B1233" s="2">
        <f t="shared" ca="1" si="116"/>
        <v>155725.07194760031</v>
      </c>
      <c r="C1233" s="2">
        <f t="shared" ca="1" si="119"/>
        <v>94.111275267931802</v>
      </c>
      <c r="D1233" s="2">
        <f t="shared" ca="1" si="120"/>
        <v>941.11275267931796</v>
      </c>
      <c r="E1233" s="3">
        <f t="shared" ca="1" si="117"/>
        <v>6.04342474149565E-3</v>
      </c>
      <c r="F1233" s="1">
        <f t="shared" ca="1" si="121"/>
        <v>0.04</v>
      </c>
      <c r="G1233" s="3">
        <f t="shared" ca="1" si="118"/>
        <v>4.7087916441506924E-3</v>
      </c>
    </row>
    <row r="1234" spans="2:7" x14ac:dyDescent="0.35">
      <c r="B1234" s="2">
        <f t="shared" ca="1" si="116"/>
        <v>155762.71645770749</v>
      </c>
      <c r="C1234" s="2">
        <f t="shared" ca="1" si="119"/>
        <v>97.722140543965651</v>
      </c>
      <c r="D1234" s="2">
        <f t="shared" ca="1" si="120"/>
        <v>977.22140543965656</v>
      </c>
      <c r="E1234" s="3">
        <f t="shared" ca="1" si="117"/>
        <v>6.2737825049744211E-3</v>
      </c>
      <c r="F1234" s="1">
        <f t="shared" ca="1" si="121"/>
        <v>0.35</v>
      </c>
      <c r="G1234" s="3">
        <f t="shared" ca="1" si="118"/>
        <v>6.1586036232350351E-3</v>
      </c>
    </row>
    <row r="1235" spans="2:7" x14ac:dyDescent="0.35">
      <c r="B1235" s="2">
        <f t="shared" ca="1" si="116"/>
        <v>156104.74394961138</v>
      </c>
      <c r="C1235" s="2">
        <f t="shared" ca="1" si="119"/>
        <v>4.4973091087144041</v>
      </c>
      <c r="D1235" s="2">
        <f t="shared" ca="1" si="120"/>
        <v>44.973091087144041</v>
      </c>
      <c r="E1235" s="3">
        <f t="shared" ca="1" si="117"/>
        <v>2.8809560779050237E-4</v>
      </c>
      <c r="F1235" s="1">
        <f t="shared" ca="1" si="121"/>
        <v>-0.04</v>
      </c>
      <c r="G1235" s="3">
        <f t="shared" ca="1" si="118"/>
        <v>3.2809390563824617E-3</v>
      </c>
    </row>
    <row r="1236" spans="2:7" x14ac:dyDescent="0.35">
      <c r="B1236" s="2">
        <f t="shared" ca="1" si="116"/>
        <v>156102.9450259679</v>
      </c>
      <c r="C1236" s="2">
        <f t="shared" ca="1" si="119"/>
        <v>188.87924450920605</v>
      </c>
      <c r="D1236" s="2">
        <f t="shared" ca="1" si="120"/>
        <v>1888.7924450920605</v>
      </c>
      <c r="E1236" s="3">
        <f t="shared" ca="1" si="117"/>
        <v>1.2099659265094952E-2</v>
      </c>
      <c r="F1236" s="1">
        <f t="shared" ca="1" si="121"/>
        <v>0.09</v>
      </c>
      <c r="G1236" s="3">
        <f t="shared" ca="1" si="118"/>
        <v>6.193877436442727E-3</v>
      </c>
    </row>
    <row r="1237" spans="2:7" x14ac:dyDescent="0.35">
      <c r="B1237" s="2">
        <f t="shared" ca="1" si="116"/>
        <v>156272.9363460262</v>
      </c>
      <c r="C1237" s="2">
        <f t="shared" ca="1" si="119"/>
        <v>45.215072667010638</v>
      </c>
      <c r="D1237" s="2">
        <f t="shared" ca="1" si="120"/>
        <v>452.15072667010639</v>
      </c>
      <c r="E1237" s="3">
        <f t="shared" ca="1" si="117"/>
        <v>2.893339929755559E-3</v>
      </c>
      <c r="F1237" s="1">
        <f t="shared" ca="1" si="121"/>
        <v>0.32</v>
      </c>
      <c r="G1237" s="3">
        <f t="shared" ca="1" si="118"/>
        <v>7.4964995974252553E-3</v>
      </c>
    </row>
    <row r="1238" spans="2:7" x14ac:dyDescent="0.35">
      <c r="B1238" s="2">
        <f t="shared" ca="1" si="116"/>
        <v>156417.62457856062</v>
      </c>
      <c r="C1238" s="2">
        <f t="shared" ca="1" si="119"/>
        <v>171.38940168917171</v>
      </c>
      <c r="D1238" s="2">
        <f t="shared" ca="1" si="120"/>
        <v>1713.894016891717</v>
      </c>
      <c r="E1238" s="3">
        <f t="shared" ca="1" si="117"/>
        <v>1.0957166889022249E-2</v>
      </c>
      <c r="F1238" s="1">
        <f t="shared" ca="1" si="121"/>
        <v>0.01</v>
      </c>
      <c r="G1238" s="3">
        <f t="shared" ca="1" si="118"/>
        <v>6.925253409388904E-3</v>
      </c>
    </row>
    <row r="1239" spans="2:7" x14ac:dyDescent="0.35">
      <c r="B1239" s="2">
        <f t="shared" ca="1" si="116"/>
        <v>156434.76351872954</v>
      </c>
      <c r="C1239" s="2">
        <f t="shared" ca="1" si="119"/>
        <v>175.24164191828604</v>
      </c>
      <c r="D1239" s="2">
        <f t="shared" ca="1" si="120"/>
        <v>1752.4164191828604</v>
      </c>
      <c r="E1239" s="3">
        <f t="shared" ca="1" si="117"/>
        <v>1.1202218610271035E-2</v>
      </c>
      <c r="F1239" s="1">
        <f t="shared" ca="1" si="121"/>
        <v>0.2</v>
      </c>
      <c r="G1239" s="3">
        <f t="shared" ca="1" si="118"/>
        <v>1.1079692749646642E-2</v>
      </c>
    </row>
    <row r="1240" spans="2:7" x14ac:dyDescent="0.35">
      <c r="B1240" s="2">
        <f t="shared" ca="1" si="116"/>
        <v>156785.24680256611</v>
      </c>
      <c r="C1240" s="2">
        <f t="shared" ca="1" si="119"/>
        <v>29.590980514560574</v>
      </c>
      <c r="D1240" s="2">
        <f t="shared" ca="1" si="120"/>
        <v>295.90980514560573</v>
      </c>
      <c r="E1240" s="3">
        <f t="shared" ca="1" si="117"/>
        <v>1.8873574598395348E-3</v>
      </c>
      <c r="F1240" s="1">
        <f t="shared" ca="1" si="121"/>
        <v>-0.03</v>
      </c>
      <c r="G1240" s="3">
        <f t="shared" ca="1" si="118"/>
        <v>6.5447880350552852E-3</v>
      </c>
    </row>
    <row r="1241" spans="2:7" x14ac:dyDescent="0.35">
      <c r="B1241" s="2">
        <f t="shared" ref="B1241:B1304" ca="1" si="122">B1240+D1240*F1240</f>
        <v>156776.36950841174</v>
      </c>
      <c r="C1241" s="2">
        <f t="shared" ca="1" si="119"/>
        <v>133.432554497875</v>
      </c>
      <c r="D1241" s="2">
        <f t="shared" ca="1" si="120"/>
        <v>1334.32554497875</v>
      </c>
      <c r="E1241" s="3">
        <f t="shared" ca="1" si="117"/>
        <v>8.511011890137931E-3</v>
      </c>
      <c r="F1241" s="1">
        <f t="shared" ca="1" si="121"/>
        <v>7.0000000000000007E-2</v>
      </c>
      <c r="G1241" s="3">
        <f t="shared" ca="1" si="118"/>
        <v>5.1991846749887332E-3</v>
      </c>
    </row>
    <row r="1242" spans="2:7" x14ac:dyDescent="0.35">
      <c r="B1242" s="2">
        <f t="shared" ca="1" si="122"/>
        <v>156869.77229656026</v>
      </c>
      <c r="C1242" s="2">
        <f t="shared" ca="1" si="119"/>
        <v>54.252733809485129</v>
      </c>
      <c r="D1242" s="2">
        <f t="shared" ca="1" si="120"/>
        <v>542.5273380948513</v>
      </c>
      <c r="E1242" s="3">
        <f t="shared" ca="1" si="117"/>
        <v>3.4584568470540675E-3</v>
      </c>
      <c r="F1242" s="1">
        <f t="shared" ca="1" si="121"/>
        <v>0.22</v>
      </c>
      <c r="G1242" s="3">
        <f t="shared" ca="1" si="118"/>
        <v>5.9847343685959994E-3</v>
      </c>
    </row>
    <row r="1243" spans="2:7" x14ac:dyDescent="0.35">
      <c r="B1243" s="2">
        <f t="shared" ca="1" si="122"/>
        <v>156989.12831094113</v>
      </c>
      <c r="C1243" s="2">
        <f t="shared" ca="1" si="119"/>
        <v>10.874078932007942</v>
      </c>
      <c r="D1243" s="2">
        <f t="shared" ca="1" si="120"/>
        <v>108.74078932007941</v>
      </c>
      <c r="E1243" s="3">
        <f t="shared" ca="1" si="117"/>
        <v>6.9266445702342871E-4</v>
      </c>
      <c r="F1243" s="1">
        <f t="shared" ca="1" si="121"/>
        <v>0.28999999999999998</v>
      </c>
      <c r="G1243" s="3">
        <f t="shared" ca="1" si="118"/>
        <v>2.0755606520387482E-3</v>
      </c>
    </row>
    <row r="1244" spans="2:7" x14ac:dyDescent="0.35">
      <c r="B1244" s="2">
        <f t="shared" ca="1" si="122"/>
        <v>157020.66313984396</v>
      </c>
      <c r="C1244" s="2">
        <f t="shared" ca="1" si="119"/>
        <v>156.61449009536736</v>
      </c>
      <c r="D1244" s="2">
        <f t="shared" ca="1" si="120"/>
        <v>1566.1449009536736</v>
      </c>
      <c r="E1244" s="3">
        <f t="shared" ca="1" si="117"/>
        <v>9.974132509928655E-3</v>
      </c>
      <c r="F1244" s="1">
        <f t="shared" ca="1" si="121"/>
        <v>0.33</v>
      </c>
      <c r="G1244" s="3">
        <f t="shared" ca="1" si="118"/>
        <v>5.3333984834760418E-3</v>
      </c>
    </row>
    <row r="1245" spans="2:7" x14ac:dyDescent="0.35">
      <c r="B1245" s="2">
        <f t="shared" ca="1" si="122"/>
        <v>157537.49095715868</v>
      </c>
      <c r="C1245" s="2">
        <f t="shared" ca="1" si="119"/>
        <v>95.635215903154659</v>
      </c>
      <c r="D1245" s="2">
        <f t="shared" ca="1" si="120"/>
        <v>956.35215903154653</v>
      </c>
      <c r="E1245" s="3">
        <f t="shared" ca="1" si="117"/>
        <v>6.070632160135269E-3</v>
      </c>
      <c r="F1245" s="1">
        <f t="shared" ca="1" si="121"/>
        <v>0.15</v>
      </c>
      <c r="G1245" s="3">
        <f t="shared" ca="1" si="118"/>
        <v>8.022382335031962E-3</v>
      </c>
    </row>
    <row r="1246" spans="2:7" x14ac:dyDescent="0.35">
      <c r="B1246" s="2">
        <f t="shared" ca="1" si="122"/>
        <v>157680.9437810134</v>
      </c>
      <c r="C1246" s="2">
        <f t="shared" ca="1" si="119"/>
        <v>121.91119365779375</v>
      </c>
      <c r="D1246" s="2">
        <f t="shared" ca="1" si="120"/>
        <v>1219.1119365779375</v>
      </c>
      <c r="E1246" s="3">
        <f t="shared" ca="1" si="117"/>
        <v>7.7315109064227498E-3</v>
      </c>
      <c r="F1246" s="1">
        <f t="shared" ca="1" si="121"/>
        <v>0.28999999999999998</v>
      </c>
      <c r="G1246" s="3">
        <f t="shared" ca="1" si="118"/>
        <v>6.9010715332790094E-3</v>
      </c>
    </row>
    <row r="1247" spans="2:7" x14ac:dyDescent="0.35">
      <c r="B1247" s="2">
        <f t="shared" ca="1" si="122"/>
        <v>158034.486242621</v>
      </c>
      <c r="C1247" s="2">
        <f t="shared" ca="1" si="119"/>
        <v>76.338028468230092</v>
      </c>
      <c r="D1247" s="2">
        <f t="shared" ca="1" si="120"/>
        <v>763.38028468230095</v>
      </c>
      <c r="E1247" s="3">
        <f t="shared" ca="1" si="117"/>
        <v>4.8304664559754911E-3</v>
      </c>
      <c r="F1247" s="1">
        <f t="shared" ca="1" si="121"/>
        <v>0.35</v>
      </c>
      <c r="G1247" s="3">
        <f t="shared" ca="1" si="118"/>
        <v>6.2809886811991209E-3</v>
      </c>
    </row>
    <row r="1248" spans="2:7" x14ac:dyDescent="0.35">
      <c r="B1248" s="2">
        <f t="shared" ca="1" si="122"/>
        <v>158301.66934225982</v>
      </c>
      <c r="C1248" s="2">
        <f t="shared" ca="1" si="119"/>
        <v>164.26245269701727</v>
      </c>
      <c r="D1248" s="2">
        <f t="shared" ca="1" si="120"/>
        <v>1642.6245269701726</v>
      </c>
      <c r="E1248" s="3">
        <f t="shared" ca="1" si="117"/>
        <v>1.0376545830471932E-2</v>
      </c>
      <c r="F1248" s="1">
        <f t="shared" ca="1" si="121"/>
        <v>0.28999999999999998</v>
      </c>
      <c r="G1248" s="3">
        <f t="shared" ca="1" si="118"/>
        <v>7.6035061432237119E-3</v>
      </c>
    </row>
    <row r="1249" spans="2:7" x14ac:dyDescent="0.35">
      <c r="B1249" s="2">
        <f t="shared" ca="1" si="122"/>
        <v>158778.03045508117</v>
      </c>
      <c r="C1249" s="2">
        <f t="shared" ca="1" si="119"/>
        <v>163.85636600643758</v>
      </c>
      <c r="D1249" s="2">
        <f t="shared" ca="1" si="120"/>
        <v>1638.5636600643759</v>
      </c>
      <c r="E1249" s="3">
        <f t="shared" ca="1" si="117"/>
        <v>1.0319838678991115E-2</v>
      </c>
      <c r="F1249" s="1">
        <f t="shared" ca="1" si="121"/>
        <v>0.28000000000000003</v>
      </c>
      <c r="G1249" s="3">
        <f t="shared" ca="1" si="118"/>
        <v>1.0348192254731523E-2</v>
      </c>
    </row>
    <row r="1250" spans="2:7" x14ac:dyDescent="0.35">
      <c r="B1250" s="2">
        <f t="shared" ca="1" si="122"/>
        <v>159236.8282798992</v>
      </c>
      <c r="C1250" s="2">
        <f t="shared" ca="1" si="119"/>
        <v>109.58950418068856</v>
      </c>
      <c r="D1250" s="2">
        <f t="shared" ca="1" si="120"/>
        <v>1095.8950418068857</v>
      </c>
      <c r="E1250" s="3">
        <f t="shared" ca="1" si="117"/>
        <v>6.8821707493480818E-3</v>
      </c>
      <c r="F1250" s="1">
        <f t="shared" ca="1" si="121"/>
        <v>0.18</v>
      </c>
      <c r="G1250" s="3">
        <f t="shared" ca="1" si="118"/>
        <v>8.6010047141695974E-3</v>
      </c>
    </row>
    <row r="1251" spans="2:7" x14ac:dyDescent="0.35">
      <c r="B1251" s="2">
        <f t="shared" ca="1" si="122"/>
        <v>159434.08938742444</v>
      </c>
      <c r="C1251" s="2">
        <f t="shared" ca="1" si="119"/>
        <v>8.3859375959596107</v>
      </c>
      <c r="D1251" s="2">
        <f t="shared" ca="1" si="120"/>
        <v>83.859375959596107</v>
      </c>
      <c r="E1251" s="3">
        <f t="shared" ca="1" si="117"/>
        <v>5.2598146533027845E-4</v>
      </c>
      <c r="F1251" s="1">
        <f t="shared" ca="1" si="121"/>
        <v>-0.05</v>
      </c>
      <c r="G1251" s="3">
        <f t="shared" ca="1" si="118"/>
        <v>3.7040761073391802E-3</v>
      </c>
    </row>
    <row r="1252" spans="2:7" x14ac:dyDescent="0.35">
      <c r="B1252" s="2">
        <f t="shared" ca="1" si="122"/>
        <v>159429.89641862645</v>
      </c>
      <c r="C1252" s="2">
        <f t="shared" ca="1" si="119"/>
        <v>75.565778165180461</v>
      </c>
      <c r="D1252" s="2">
        <f t="shared" ca="1" si="120"/>
        <v>755.65778165180461</v>
      </c>
      <c r="E1252" s="3">
        <f t="shared" ca="1" si="117"/>
        <v>4.7397495615729441E-3</v>
      </c>
      <c r="F1252" s="1">
        <f t="shared" ca="1" si="121"/>
        <v>-0.01</v>
      </c>
      <c r="G1252" s="3">
        <f t="shared" ca="1" si="118"/>
        <v>2.6328655134516114E-3</v>
      </c>
    </row>
    <row r="1253" spans="2:7" x14ac:dyDescent="0.35">
      <c r="B1253" s="2">
        <f t="shared" ca="1" si="122"/>
        <v>159422.33984080993</v>
      </c>
      <c r="C1253" s="2">
        <f t="shared" ca="1" si="119"/>
        <v>196.03007643306049</v>
      </c>
      <c r="D1253" s="2">
        <f t="shared" ca="1" si="120"/>
        <v>1960.3007643306048</v>
      </c>
      <c r="E1253" s="3">
        <f t="shared" ca="1" si="117"/>
        <v>1.2296273949360231E-2</v>
      </c>
      <c r="F1253" s="1">
        <f t="shared" ca="1" si="121"/>
        <v>0.04</v>
      </c>
      <c r="G1253" s="3">
        <f t="shared" ca="1" si="118"/>
        <v>8.5180117554665875E-3</v>
      </c>
    </row>
    <row r="1254" spans="2:7" x14ac:dyDescent="0.35">
      <c r="B1254" s="2">
        <f t="shared" ca="1" si="122"/>
        <v>159500.75187138317</v>
      </c>
      <c r="C1254" s="2">
        <f t="shared" ca="1" si="119"/>
        <v>194.38990772516991</v>
      </c>
      <c r="D1254" s="2">
        <f t="shared" ca="1" si="120"/>
        <v>1943.8990772516991</v>
      </c>
      <c r="E1254" s="3">
        <f t="shared" ca="1" si="117"/>
        <v>1.218739757928667E-2</v>
      </c>
      <c r="F1254" s="1">
        <f t="shared" ca="1" si="121"/>
        <v>-0.09</v>
      </c>
      <c r="G1254" s="3">
        <f t="shared" ca="1" si="118"/>
        <v>1.2241835764323451E-2</v>
      </c>
    </row>
    <row r="1255" spans="2:7" x14ac:dyDescent="0.35">
      <c r="B1255" s="2">
        <f t="shared" ca="1" si="122"/>
        <v>159325.80095443051</v>
      </c>
      <c r="C1255" s="2">
        <f t="shared" ca="1" si="119"/>
        <v>195.07170543430274</v>
      </c>
      <c r="D1255" s="2">
        <f t="shared" ca="1" si="120"/>
        <v>1950.7170543430275</v>
      </c>
      <c r="E1255" s="3">
        <f t="shared" ca="1" si="117"/>
        <v>1.224357287179721E-2</v>
      </c>
      <c r="F1255" s="1">
        <f t="shared" ca="1" si="121"/>
        <v>0.06</v>
      </c>
      <c r="G1255" s="3">
        <f t="shared" ca="1" si="118"/>
        <v>1.2215485225541941E-2</v>
      </c>
    </row>
    <row r="1256" spans="2:7" x14ac:dyDescent="0.35">
      <c r="B1256" s="2">
        <f t="shared" ca="1" si="122"/>
        <v>159442.84397769108</v>
      </c>
      <c r="C1256" s="2">
        <f t="shared" ca="1" si="119"/>
        <v>46.53530556369131</v>
      </c>
      <c r="D1256" s="2">
        <f t="shared" ca="1" si="120"/>
        <v>465.3530556369131</v>
      </c>
      <c r="E1256" s="3">
        <f t="shared" ca="1" si="117"/>
        <v>2.9186198892816057E-3</v>
      </c>
      <c r="F1256" s="1">
        <f t="shared" ca="1" si="121"/>
        <v>0.2</v>
      </c>
      <c r="G1256" s="3">
        <f t="shared" ca="1" si="118"/>
        <v>7.581096380539408E-3</v>
      </c>
    </row>
    <row r="1257" spans="2:7" x14ac:dyDescent="0.35">
      <c r="B1257" s="2">
        <f t="shared" ca="1" si="122"/>
        <v>159535.91458881847</v>
      </c>
      <c r="C1257" s="2">
        <f t="shared" ca="1" si="119"/>
        <v>32.767035858078131</v>
      </c>
      <c r="D1257" s="2">
        <f t="shared" ca="1" si="120"/>
        <v>327.67035858078134</v>
      </c>
      <c r="E1257" s="3">
        <f t="shared" ca="1" si="117"/>
        <v>2.0538971392448273E-3</v>
      </c>
      <c r="F1257" s="1">
        <f t="shared" ca="1" si="121"/>
        <v>0.2</v>
      </c>
      <c r="G1257" s="3">
        <f t="shared" ca="1" si="118"/>
        <v>2.4862585142632165E-3</v>
      </c>
    </row>
    <row r="1258" spans="2:7" x14ac:dyDescent="0.35">
      <c r="B1258" s="2">
        <f t="shared" ca="1" si="122"/>
        <v>159601.44866053463</v>
      </c>
      <c r="C1258" s="2">
        <f t="shared" ca="1" si="119"/>
        <v>179.76829045314557</v>
      </c>
      <c r="D1258" s="2">
        <f t="shared" ca="1" si="120"/>
        <v>1797.6829045314557</v>
      </c>
      <c r="E1258" s="3">
        <f t="shared" ca="1" si="117"/>
        <v>1.1263575109240077E-2</v>
      </c>
      <c r="F1258" s="1">
        <f t="shared" ca="1" si="121"/>
        <v>0.28999999999999998</v>
      </c>
      <c r="G1258" s="3">
        <f t="shared" ca="1" si="118"/>
        <v>6.6587361242424516E-3</v>
      </c>
    </row>
    <row r="1259" spans="2:7" x14ac:dyDescent="0.35">
      <c r="B1259" s="2">
        <f t="shared" ca="1" si="122"/>
        <v>160122.77670284876</v>
      </c>
      <c r="C1259" s="2">
        <f t="shared" ca="1" si="119"/>
        <v>199.78280239047959</v>
      </c>
      <c r="D1259" s="2">
        <f t="shared" ca="1" si="120"/>
        <v>1997.8280239047958</v>
      </c>
      <c r="E1259" s="3">
        <f t="shared" ca="1" si="117"/>
        <v>1.2476850982994803E-2</v>
      </c>
      <c r="F1259" s="1">
        <f t="shared" ca="1" si="121"/>
        <v>0.15</v>
      </c>
      <c r="G1259" s="3">
        <f t="shared" ca="1" si="118"/>
        <v>1.1870213046117441E-2</v>
      </c>
    </row>
    <row r="1260" spans="2:7" x14ac:dyDescent="0.35">
      <c r="B1260" s="2">
        <f t="shared" ca="1" si="122"/>
        <v>160422.45090643447</v>
      </c>
      <c r="C1260" s="2">
        <f t="shared" ca="1" si="119"/>
        <v>153.35412733922803</v>
      </c>
      <c r="D1260" s="2">
        <f t="shared" ca="1" si="120"/>
        <v>1533.5412733922803</v>
      </c>
      <c r="E1260" s="3">
        <f t="shared" ca="1" si="117"/>
        <v>9.5593931194001645E-3</v>
      </c>
      <c r="F1260" s="1">
        <f t="shared" ca="1" si="121"/>
        <v>0.09</v>
      </c>
      <c r="G1260" s="3">
        <f t="shared" ca="1" si="118"/>
        <v>1.1018122051197484E-2</v>
      </c>
    </row>
    <row r="1261" spans="2:7" x14ac:dyDescent="0.35">
      <c r="B1261" s="2">
        <f t="shared" ca="1" si="122"/>
        <v>160560.46962103978</v>
      </c>
      <c r="C1261" s="2">
        <f t="shared" ca="1" si="119"/>
        <v>113.20731541308729</v>
      </c>
      <c r="D1261" s="2">
        <f t="shared" ca="1" si="120"/>
        <v>1132.0731541308728</v>
      </c>
      <c r="E1261" s="3">
        <f t="shared" ca="1" si="117"/>
        <v>7.0507588623951456E-3</v>
      </c>
      <c r="F1261" s="1">
        <f t="shared" ca="1" si="121"/>
        <v>0.04</v>
      </c>
      <c r="G1261" s="3">
        <f t="shared" ca="1" si="118"/>
        <v>8.3050759908976542E-3</v>
      </c>
    </row>
    <row r="1262" spans="2:7" x14ac:dyDescent="0.35">
      <c r="B1262" s="2">
        <f t="shared" ca="1" si="122"/>
        <v>160605.75254720502</v>
      </c>
      <c r="C1262" s="2">
        <f t="shared" ca="1" si="119"/>
        <v>14.602259464979511</v>
      </c>
      <c r="D1262" s="2">
        <f t="shared" ca="1" si="120"/>
        <v>146.02259464979511</v>
      </c>
      <c r="E1262" s="3">
        <f t="shared" ca="1" si="117"/>
        <v>9.0919903137888134E-4</v>
      </c>
      <c r="F1262" s="1">
        <f t="shared" ca="1" si="121"/>
        <v>0.08</v>
      </c>
      <c r="G1262" s="3">
        <f t="shared" ca="1" si="118"/>
        <v>3.9799789468870136E-3</v>
      </c>
    </row>
    <row r="1263" spans="2:7" x14ac:dyDescent="0.35">
      <c r="B1263" s="2">
        <f t="shared" ca="1" si="122"/>
        <v>160617.43435477701</v>
      </c>
      <c r="C1263" s="2">
        <f t="shared" ca="1" si="119"/>
        <v>63.772223356015999</v>
      </c>
      <c r="D1263" s="2">
        <f t="shared" ca="1" si="120"/>
        <v>637.72223356016002</v>
      </c>
      <c r="E1263" s="3">
        <f t="shared" ca="1" si="117"/>
        <v>3.9704421635296354E-3</v>
      </c>
      <c r="F1263" s="1">
        <f t="shared" ca="1" si="121"/>
        <v>0.34</v>
      </c>
      <c r="G1263" s="3">
        <f t="shared" ca="1" si="118"/>
        <v>2.4398205974542585E-3</v>
      </c>
    </row>
    <row r="1264" spans="2:7" x14ac:dyDescent="0.35">
      <c r="B1264" s="2">
        <f t="shared" ca="1" si="122"/>
        <v>160834.25991418745</v>
      </c>
      <c r="C1264" s="2">
        <f t="shared" ca="1" si="119"/>
        <v>77.446670700094899</v>
      </c>
      <c r="D1264" s="2">
        <f t="shared" ca="1" si="120"/>
        <v>774.46670700094899</v>
      </c>
      <c r="E1264" s="3">
        <f t="shared" ca="1" si="117"/>
        <v>4.8153092967515932E-3</v>
      </c>
      <c r="F1264" s="1">
        <f t="shared" ca="1" si="121"/>
        <v>0.21</v>
      </c>
      <c r="G1264" s="3">
        <f t="shared" ca="1" si="118"/>
        <v>4.3928757301406138E-3</v>
      </c>
    </row>
    <row r="1265" spans="2:7" x14ac:dyDescent="0.35">
      <c r="B1265" s="2">
        <f t="shared" ca="1" si="122"/>
        <v>160996.89792265766</v>
      </c>
      <c r="C1265" s="2">
        <f t="shared" ca="1" si="119"/>
        <v>4.9552922112067019</v>
      </c>
      <c r="D1265" s="2">
        <f t="shared" ca="1" si="120"/>
        <v>49.552922112067023</v>
      </c>
      <c r="E1265" s="3">
        <f t="shared" ca="1" si="117"/>
        <v>3.0778805524484123E-4</v>
      </c>
      <c r="F1265" s="1">
        <f t="shared" ca="1" si="121"/>
        <v>-0.04</v>
      </c>
      <c r="G1265" s="3">
        <f t="shared" ca="1" si="118"/>
        <v>2.5615486759982173E-3</v>
      </c>
    </row>
    <row r="1266" spans="2:7" x14ac:dyDescent="0.35">
      <c r="B1266" s="2">
        <f t="shared" ca="1" si="122"/>
        <v>160994.91580577317</v>
      </c>
      <c r="C1266" s="2">
        <f t="shared" ca="1" si="119"/>
        <v>58.963363318116521</v>
      </c>
      <c r="D1266" s="2">
        <f t="shared" ca="1" si="120"/>
        <v>589.63363318116524</v>
      </c>
      <c r="E1266" s="3">
        <f t="shared" ca="1" si="117"/>
        <v>3.6624363585028279E-3</v>
      </c>
      <c r="F1266" s="1">
        <f t="shared" ca="1" si="121"/>
        <v>0.23</v>
      </c>
      <c r="G1266" s="3">
        <f t="shared" ca="1" si="118"/>
        <v>1.9851122068738347E-3</v>
      </c>
    </row>
    <row r="1267" spans="2:7" x14ac:dyDescent="0.35">
      <c r="B1267" s="2">
        <f t="shared" ca="1" si="122"/>
        <v>161130.53154140484</v>
      </c>
      <c r="C1267" s="2">
        <f t="shared" ca="1" si="119"/>
        <v>70.524788851610424</v>
      </c>
      <c r="D1267" s="2">
        <f t="shared" ca="1" si="120"/>
        <v>705.24788851610424</v>
      </c>
      <c r="E1267" s="3">
        <f t="shared" ca="1" si="117"/>
        <v>4.3768730964241906E-3</v>
      </c>
      <c r="F1267" s="1">
        <f t="shared" ca="1" si="121"/>
        <v>0.17</v>
      </c>
      <c r="G1267" s="3">
        <f t="shared" ca="1" si="118"/>
        <v>4.0196547274635088E-3</v>
      </c>
    </row>
    <row r="1268" spans="2:7" x14ac:dyDescent="0.35">
      <c r="B1268" s="2">
        <f t="shared" ca="1" si="122"/>
        <v>161250.42368245259</v>
      </c>
      <c r="C1268" s="2">
        <f t="shared" ca="1" si="119"/>
        <v>193.35139565144485</v>
      </c>
      <c r="D1268" s="2">
        <f t="shared" ca="1" si="120"/>
        <v>1933.5139565144484</v>
      </c>
      <c r="E1268" s="3">
        <f t="shared" ca="1" si="117"/>
        <v>1.199075272088637E-2</v>
      </c>
      <c r="F1268" s="1">
        <f t="shared" ca="1" si="121"/>
        <v>0.1</v>
      </c>
      <c r="G1268" s="3">
        <f t="shared" ca="1" si="118"/>
        <v>8.1838129086552799E-3</v>
      </c>
    </row>
    <row r="1269" spans="2:7" x14ac:dyDescent="0.35">
      <c r="B1269" s="2">
        <f t="shared" ca="1" si="122"/>
        <v>161443.77507810402</v>
      </c>
      <c r="C1269" s="2">
        <f t="shared" ca="1" si="119"/>
        <v>195.03723883921342</v>
      </c>
      <c r="D1269" s="2">
        <f t="shared" ca="1" si="120"/>
        <v>1950.3723883921341</v>
      </c>
      <c r="E1269" s="3">
        <f t="shared" ca="1" si="117"/>
        <v>1.2080815054334389E-2</v>
      </c>
      <c r="F1269" s="1">
        <f t="shared" ca="1" si="121"/>
        <v>-0.09</v>
      </c>
      <c r="G1269" s="3">
        <f t="shared" ca="1" si="118"/>
        <v>1.2035783887610379E-2</v>
      </c>
    </row>
    <row r="1270" spans="2:7" x14ac:dyDescent="0.35">
      <c r="B1270" s="2">
        <f t="shared" ca="1" si="122"/>
        <v>161268.24156314874</v>
      </c>
      <c r="C1270" s="2">
        <f t="shared" ca="1" si="119"/>
        <v>199.27367519121287</v>
      </c>
      <c r="D1270" s="2">
        <f t="shared" ca="1" si="120"/>
        <v>1992.7367519121287</v>
      </c>
      <c r="E1270" s="3">
        <f t="shared" ca="1" si="117"/>
        <v>1.235665951706816E-2</v>
      </c>
      <c r="F1270" s="1">
        <f t="shared" ca="1" si="121"/>
        <v>0.22</v>
      </c>
      <c r="G1270" s="3">
        <f t="shared" ca="1" si="118"/>
        <v>1.2218737285701275E-2</v>
      </c>
    </row>
    <row r="1271" spans="2:7" x14ac:dyDescent="0.35">
      <c r="B1271" s="2">
        <f t="shared" ca="1" si="122"/>
        <v>161706.64364856941</v>
      </c>
      <c r="C1271" s="2">
        <f t="shared" ca="1" si="119"/>
        <v>11.081294774180023</v>
      </c>
      <c r="D1271" s="2">
        <f t="shared" ca="1" si="120"/>
        <v>110.81294774180023</v>
      </c>
      <c r="E1271" s="3">
        <f t="shared" ca="1" si="117"/>
        <v>6.8527145973436678E-4</v>
      </c>
      <c r="F1271" s="1">
        <f t="shared" ca="1" si="121"/>
        <v>-0.1</v>
      </c>
      <c r="G1271" s="3">
        <f t="shared" ca="1" si="118"/>
        <v>6.5209654884012631E-3</v>
      </c>
    </row>
    <row r="1272" spans="2:7" x14ac:dyDescent="0.35">
      <c r="B1272" s="2">
        <f t="shared" ca="1" si="122"/>
        <v>161695.56235379522</v>
      </c>
      <c r="C1272" s="2">
        <f t="shared" ca="1" si="119"/>
        <v>1.8203063098750545</v>
      </c>
      <c r="D1272" s="2">
        <f t="shared" ca="1" si="120"/>
        <v>18.203063098750544</v>
      </c>
      <c r="E1272" s="3">
        <f t="shared" ca="1" si="117"/>
        <v>1.125761451567956E-4</v>
      </c>
      <c r="F1272" s="1">
        <f t="shared" ca="1" si="121"/>
        <v>0.22</v>
      </c>
      <c r="G1272" s="3">
        <f t="shared" ca="1" si="118"/>
        <v>3.989238024455812E-4</v>
      </c>
    </row>
    <row r="1273" spans="2:7" x14ac:dyDescent="0.35">
      <c r="B1273" s="2">
        <f t="shared" ca="1" si="122"/>
        <v>161699.56702767694</v>
      </c>
      <c r="C1273" s="2">
        <f t="shared" ca="1" si="119"/>
        <v>193.46640231824455</v>
      </c>
      <c r="D1273" s="2">
        <f t="shared" ca="1" si="120"/>
        <v>1934.6640231824454</v>
      </c>
      <c r="E1273" s="3">
        <f t="shared" ca="1" si="117"/>
        <v>1.1964559081665958E-2</v>
      </c>
      <c r="F1273" s="1">
        <f t="shared" ca="1" si="121"/>
        <v>0.15</v>
      </c>
      <c r="G1273" s="3">
        <f t="shared" ca="1" si="118"/>
        <v>6.0385676134113771E-3</v>
      </c>
    </row>
    <row r="1274" spans="2:7" x14ac:dyDescent="0.35">
      <c r="B1274" s="2">
        <f t="shared" ca="1" si="122"/>
        <v>161989.76663115431</v>
      </c>
      <c r="C1274" s="2">
        <f t="shared" ca="1" si="119"/>
        <v>4.367460286489635</v>
      </c>
      <c r="D1274" s="2">
        <f t="shared" ca="1" si="120"/>
        <v>43.67460286489635</v>
      </c>
      <c r="E1274" s="3">
        <f t="shared" ca="1" si="117"/>
        <v>2.6961334517100743E-4</v>
      </c>
      <c r="F1274" s="1">
        <f t="shared" ca="1" si="121"/>
        <v>0.24</v>
      </c>
      <c r="G1274" s="3">
        <f t="shared" ca="1" si="118"/>
        <v>6.1170862134184833E-3</v>
      </c>
    </row>
    <row r="1275" spans="2:7" x14ac:dyDescent="0.35">
      <c r="B1275" s="2">
        <f t="shared" ca="1" si="122"/>
        <v>162000.24853584188</v>
      </c>
      <c r="C1275" s="2">
        <f t="shared" ca="1" si="119"/>
        <v>199.99656046352806</v>
      </c>
      <c r="D1275" s="2">
        <f t="shared" ca="1" si="120"/>
        <v>1999.9656046352807</v>
      </c>
      <c r="E1275" s="3">
        <f t="shared" ca="1" si="117"/>
        <v>1.2345447755240923E-2</v>
      </c>
      <c r="F1275" s="1">
        <f t="shared" ca="1" si="121"/>
        <v>-0.05</v>
      </c>
      <c r="G1275" s="3">
        <f t="shared" ca="1" si="118"/>
        <v>6.3075305502059654E-3</v>
      </c>
    </row>
    <row r="1276" spans="2:7" x14ac:dyDescent="0.35">
      <c r="B1276" s="2">
        <f t="shared" ca="1" si="122"/>
        <v>161900.25025561012</v>
      </c>
      <c r="C1276" s="2">
        <f t="shared" ca="1" si="119"/>
        <v>37.528630498449544</v>
      </c>
      <c r="D1276" s="2">
        <f t="shared" ca="1" si="120"/>
        <v>375.28630498449547</v>
      </c>
      <c r="E1276" s="3">
        <f t="shared" ca="1" si="117"/>
        <v>2.3180094187129963E-3</v>
      </c>
      <c r="F1276" s="1">
        <f t="shared" ca="1" si="121"/>
        <v>-0.02</v>
      </c>
      <c r="G1276" s="3">
        <f t="shared" ca="1" si="118"/>
        <v>7.3317285869769593E-3</v>
      </c>
    </row>
    <row r="1277" spans="2:7" x14ac:dyDescent="0.35">
      <c r="B1277" s="2">
        <f t="shared" ca="1" si="122"/>
        <v>161892.74452951044</v>
      </c>
      <c r="C1277" s="2">
        <f t="shared" ca="1" si="119"/>
        <v>95.46324125587627</v>
      </c>
      <c r="D1277" s="2">
        <f t="shared" ca="1" si="120"/>
        <v>954.63241255876267</v>
      </c>
      <c r="E1277" s="3">
        <f t="shared" ca="1" si="117"/>
        <v>5.8966967008502874E-3</v>
      </c>
      <c r="F1277" s="1">
        <f t="shared" ca="1" si="121"/>
        <v>-7.0000000000000007E-2</v>
      </c>
      <c r="G1277" s="3">
        <f t="shared" ca="1" si="118"/>
        <v>4.1073530597816417E-3</v>
      </c>
    </row>
    <row r="1278" spans="2:7" x14ac:dyDescent="0.35">
      <c r="B1278" s="2">
        <f t="shared" ca="1" si="122"/>
        <v>161825.92026063133</v>
      </c>
      <c r="C1278" s="2">
        <f t="shared" ca="1" si="119"/>
        <v>128.0341441283957</v>
      </c>
      <c r="D1278" s="2">
        <f t="shared" ca="1" si="120"/>
        <v>1280.341441283957</v>
      </c>
      <c r="E1278" s="3">
        <f t="shared" ca="1" si="117"/>
        <v>7.9118440310543738E-3</v>
      </c>
      <c r="F1278" s="1">
        <f t="shared" ca="1" si="121"/>
        <v>-0.1</v>
      </c>
      <c r="G1278" s="3">
        <f t="shared" ca="1" si="118"/>
        <v>6.9042703659523306E-3</v>
      </c>
    </row>
    <row r="1279" spans="2:7" x14ac:dyDescent="0.35">
      <c r="B1279" s="2">
        <f t="shared" ca="1" si="122"/>
        <v>161697.88611650295</v>
      </c>
      <c r="C1279" s="2">
        <f t="shared" ca="1" si="119"/>
        <v>179.58609407342982</v>
      </c>
      <c r="D1279" s="2">
        <f t="shared" ca="1" si="120"/>
        <v>1795.8609407342983</v>
      </c>
      <c r="E1279" s="3">
        <f t="shared" ca="1" si="117"/>
        <v>1.1106273457652902E-2</v>
      </c>
      <c r="F1279" s="1">
        <f t="shared" ca="1" si="121"/>
        <v>7.0000000000000007E-2</v>
      </c>
      <c r="G1279" s="3">
        <f t="shared" ca="1" si="118"/>
        <v>9.5090587443536385E-3</v>
      </c>
    </row>
    <row r="1280" spans="2:7" x14ac:dyDescent="0.35">
      <c r="B1280" s="2">
        <f t="shared" ca="1" si="122"/>
        <v>161823.59638235436</v>
      </c>
      <c r="C1280" s="2">
        <f t="shared" ca="1" si="119"/>
        <v>130.01704777781561</v>
      </c>
      <c r="D1280" s="2">
        <f t="shared" ca="1" si="120"/>
        <v>1300.1704777781561</v>
      </c>
      <c r="E1280" s="3">
        <f t="shared" ca="1" si="117"/>
        <v>8.0344925390616884E-3</v>
      </c>
      <c r="F1280" s="1">
        <f t="shared" ca="1" si="121"/>
        <v>0.24</v>
      </c>
      <c r="G1280" s="3">
        <f t="shared" ca="1" si="118"/>
        <v>9.5703829983572949E-3</v>
      </c>
    </row>
    <row r="1281" spans="2:7" x14ac:dyDescent="0.35">
      <c r="B1281" s="2">
        <f t="shared" ca="1" si="122"/>
        <v>162135.63729702111</v>
      </c>
      <c r="C1281" s="2">
        <f t="shared" ca="1" si="119"/>
        <v>99.735686107960973</v>
      </c>
      <c r="D1281" s="2">
        <f t="shared" ca="1" si="120"/>
        <v>997.35686107960976</v>
      </c>
      <c r="E1281" s="3">
        <f t="shared" ca="1" si="117"/>
        <v>6.1513734901631895E-3</v>
      </c>
      <c r="F1281" s="1">
        <f t="shared" ca="1" si="121"/>
        <v>-0.1</v>
      </c>
      <c r="G1281" s="3">
        <f t="shared" ca="1" si="118"/>
        <v>7.0929330146124389E-3</v>
      </c>
    </row>
    <row r="1282" spans="2:7" x14ac:dyDescent="0.35">
      <c r="B1282" s="2">
        <f t="shared" ca="1" si="122"/>
        <v>162035.90161091313</v>
      </c>
      <c r="C1282" s="2">
        <f t="shared" ca="1" si="119"/>
        <v>142.1786187361993</v>
      </c>
      <c r="D1282" s="2">
        <f t="shared" ca="1" si="120"/>
        <v>1421.7861873619929</v>
      </c>
      <c r="E1282" s="3">
        <f t="shared" ca="1" si="117"/>
        <v>8.7745133839292038E-3</v>
      </c>
      <c r="F1282" s="1">
        <f t="shared" ca="1" si="121"/>
        <v>-0.03</v>
      </c>
      <c r="G1282" s="3">
        <f t="shared" ca="1" si="118"/>
        <v>7.4629434370461966E-3</v>
      </c>
    </row>
    <row r="1283" spans="2:7" x14ac:dyDescent="0.35">
      <c r="B1283" s="2">
        <f t="shared" ca="1" si="122"/>
        <v>161993.24802529227</v>
      </c>
      <c r="C1283" s="2">
        <f t="shared" ca="1" si="119"/>
        <v>32.030286052285106</v>
      </c>
      <c r="D1283" s="2">
        <f t="shared" ca="1" si="120"/>
        <v>320.30286052285106</v>
      </c>
      <c r="E1283" s="3">
        <f t="shared" ref="E1283:E1346" ca="1" si="123">D1283/B1283</f>
        <v>1.9772605613342701E-3</v>
      </c>
      <c r="F1283" s="1">
        <f t="shared" ca="1" si="121"/>
        <v>0.26</v>
      </c>
      <c r="G1283" s="3">
        <f t="shared" ref="G1283:G1346" ca="1" si="124">(E1283+E1282)/2</f>
        <v>5.3758869726317372E-3</v>
      </c>
    </row>
    <row r="1284" spans="2:7" x14ac:dyDescent="0.35">
      <c r="B1284" s="2">
        <f t="shared" ca="1" si="122"/>
        <v>162076.52676902822</v>
      </c>
      <c r="C1284" s="2">
        <f t="shared" ca="1" si="119"/>
        <v>151.94530905788633</v>
      </c>
      <c r="D1284" s="2">
        <f t="shared" ca="1" si="120"/>
        <v>1519.4530905788633</v>
      </c>
      <c r="E1284" s="3">
        <f t="shared" ca="1" si="123"/>
        <v>9.374911474652978E-3</v>
      </c>
      <c r="F1284" s="1">
        <f t="shared" ca="1" si="121"/>
        <v>0</v>
      </c>
      <c r="G1284" s="3">
        <f t="shared" ca="1" si="124"/>
        <v>5.6760860179936243E-3</v>
      </c>
    </row>
    <row r="1285" spans="2:7" x14ac:dyDescent="0.35">
      <c r="B1285" s="2">
        <f t="shared" ca="1" si="122"/>
        <v>162076.52676902822</v>
      </c>
      <c r="C1285" s="2">
        <f t="shared" ca="1" si="119"/>
        <v>175.48181824460156</v>
      </c>
      <c r="D1285" s="2">
        <f t="shared" ca="1" si="120"/>
        <v>1754.8181824460155</v>
      </c>
      <c r="E1285" s="3">
        <f t="shared" ca="1" si="123"/>
        <v>1.0827096418143074E-2</v>
      </c>
      <c r="F1285" s="1">
        <f t="shared" ca="1" si="121"/>
        <v>0.12</v>
      </c>
      <c r="G1285" s="3">
        <f t="shared" ca="1" si="124"/>
        <v>1.0101003946398027E-2</v>
      </c>
    </row>
    <row r="1286" spans="2:7" x14ac:dyDescent="0.35">
      <c r="B1286" s="2">
        <f t="shared" ca="1" si="122"/>
        <v>162287.10495092176</v>
      </c>
      <c r="C1286" s="2">
        <f t="shared" ref="C1286:C1349" ca="1" si="125">RANDBETWEEN(1,200)+RAND()</f>
        <v>101.12835413259495</v>
      </c>
      <c r="D1286" s="2">
        <f t="shared" ref="D1286:D1349" ca="1" si="126">C1286*10</f>
        <v>1011.2835413259495</v>
      </c>
      <c r="E1286" s="3">
        <f t="shared" ca="1" si="123"/>
        <v>6.2314472960237847E-3</v>
      </c>
      <c r="F1286" s="1">
        <f t="shared" ref="F1286:F1349" ca="1" si="127">RANDBETWEEN(-10,35)/100</f>
        <v>0.1</v>
      </c>
      <c r="G1286" s="3">
        <f t="shared" ca="1" si="124"/>
        <v>8.52927185708343E-3</v>
      </c>
    </row>
    <row r="1287" spans="2:7" x14ac:dyDescent="0.35">
      <c r="B1287" s="2">
        <f t="shared" ca="1" si="122"/>
        <v>162388.23330505434</v>
      </c>
      <c r="C1287" s="2">
        <f t="shared" ca="1" si="125"/>
        <v>196.80009408384103</v>
      </c>
      <c r="D1287" s="2">
        <f t="shared" ca="1" si="126"/>
        <v>1968.0009408384103</v>
      </c>
      <c r="E1287" s="3">
        <f t="shared" ca="1" si="123"/>
        <v>1.2119110484695175E-2</v>
      </c>
      <c r="F1287" s="1">
        <f t="shared" ca="1" si="127"/>
        <v>-0.05</v>
      </c>
      <c r="G1287" s="3">
        <f t="shared" ca="1" si="124"/>
        <v>9.1752788903594791E-3</v>
      </c>
    </row>
    <row r="1288" spans="2:7" x14ac:dyDescent="0.35">
      <c r="B1288" s="2">
        <f t="shared" ca="1" si="122"/>
        <v>162289.83325801243</v>
      </c>
      <c r="C1288" s="2">
        <f t="shared" ca="1" si="125"/>
        <v>141.13913723680923</v>
      </c>
      <c r="D1288" s="2">
        <f t="shared" ca="1" si="126"/>
        <v>1411.3913723680923</v>
      </c>
      <c r="E1288" s="3">
        <f t="shared" ca="1" si="123"/>
        <v>8.6967331473206157E-3</v>
      </c>
      <c r="F1288" s="1">
        <f t="shared" ca="1" si="127"/>
        <v>0.06</v>
      </c>
      <c r="G1288" s="3">
        <f t="shared" ca="1" si="124"/>
        <v>1.0407921816007895E-2</v>
      </c>
    </row>
    <row r="1289" spans="2:7" x14ac:dyDescent="0.35">
      <c r="B1289" s="2">
        <f t="shared" ca="1" si="122"/>
        <v>162374.51674035451</v>
      </c>
      <c r="C1289" s="2">
        <f t="shared" ca="1" si="125"/>
        <v>141.80270009631843</v>
      </c>
      <c r="D1289" s="2">
        <f t="shared" ca="1" si="126"/>
        <v>1418.0270009631843</v>
      </c>
      <c r="E1289" s="3">
        <f t="shared" ca="1" si="123"/>
        <v>8.7330637185555719E-3</v>
      </c>
      <c r="F1289" s="1">
        <f t="shared" ca="1" si="127"/>
        <v>0.34</v>
      </c>
      <c r="G1289" s="3">
        <f t="shared" ca="1" si="124"/>
        <v>8.7148984329380938E-3</v>
      </c>
    </row>
    <row r="1290" spans="2:7" x14ac:dyDescent="0.35">
      <c r="B1290" s="2">
        <f t="shared" ca="1" si="122"/>
        <v>162856.645920682</v>
      </c>
      <c r="C1290" s="2">
        <f t="shared" ca="1" si="125"/>
        <v>50.526879805399794</v>
      </c>
      <c r="D1290" s="2">
        <f t="shared" ca="1" si="126"/>
        <v>505.26879805399795</v>
      </c>
      <c r="E1290" s="3">
        <f t="shared" ca="1" si="123"/>
        <v>3.1025371743200764E-3</v>
      </c>
      <c r="F1290" s="1">
        <f t="shared" ca="1" si="127"/>
        <v>0.17</v>
      </c>
      <c r="G1290" s="3">
        <f t="shared" ca="1" si="124"/>
        <v>5.9178004464378242E-3</v>
      </c>
    </row>
    <row r="1291" spans="2:7" x14ac:dyDescent="0.35">
      <c r="B1291" s="2">
        <f t="shared" ca="1" si="122"/>
        <v>162942.54161635117</v>
      </c>
      <c r="C1291" s="2">
        <f t="shared" ca="1" si="125"/>
        <v>177.54611219352606</v>
      </c>
      <c r="D1291" s="2">
        <f t="shared" ca="1" si="126"/>
        <v>1775.4611219352605</v>
      </c>
      <c r="E1291" s="3">
        <f t="shared" ca="1" si="123"/>
        <v>1.089624050492345E-2</v>
      </c>
      <c r="F1291" s="1">
        <f t="shared" ca="1" si="127"/>
        <v>0.2</v>
      </c>
      <c r="G1291" s="3">
        <f t="shared" ca="1" si="124"/>
        <v>6.9993888396217632E-3</v>
      </c>
    </row>
    <row r="1292" spans="2:7" x14ac:dyDescent="0.35">
      <c r="B1292" s="2">
        <f t="shared" ca="1" si="122"/>
        <v>163297.63384073821</v>
      </c>
      <c r="C1292" s="2">
        <f t="shared" ca="1" si="125"/>
        <v>181.9107138442929</v>
      </c>
      <c r="D1292" s="2">
        <f t="shared" ca="1" si="126"/>
        <v>1819.107138442929</v>
      </c>
      <c r="E1292" s="3">
        <f t="shared" ca="1" si="123"/>
        <v>1.1139825456485656E-2</v>
      </c>
      <c r="F1292" s="1">
        <f t="shared" ca="1" si="127"/>
        <v>-0.03</v>
      </c>
      <c r="G1292" s="3">
        <f t="shared" ca="1" si="124"/>
        <v>1.1018032980704553E-2</v>
      </c>
    </row>
    <row r="1293" spans="2:7" x14ac:dyDescent="0.35">
      <c r="B1293" s="2">
        <f t="shared" ca="1" si="122"/>
        <v>163243.06062658492</v>
      </c>
      <c r="C1293" s="2">
        <f t="shared" ca="1" si="125"/>
        <v>47.879112004310251</v>
      </c>
      <c r="D1293" s="2">
        <f t="shared" ca="1" si="126"/>
        <v>478.79112004310252</v>
      </c>
      <c r="E1293" s="3">
        <f t="shared" ca="1" si="123"/>
        <v>2.9329952416067913E-3</v>
      </c>
      <c r="F1293" s="1">
        <f t="shared" ca="1" si="127"/>
        <v>0.23</v>
      </c>
      <c r="G1293" s="3">
        <f t="shared" ca="1" si="124"/>
        <v>7.0364103490462232E-3</v>
      </c>
    </row>
    <row r="1294" spans="2:7" x14ac:dyDescent="0.35">
      <c r="B1294" s="2">
        <f t="shared" ca="1" si="122"/>
        <v>163353.18258419484</v>
      </c>
      <c r="C1294" s="2">
        <f t="shared" ca="1" si="125"/>
        <v>32.861153854733658</v>
      </c>
      <c r="D1294" s="2">
        <f t="shared" ca="1" si="126"/>
        <v>328.61153854733658</v>
      </c>
      <c r="E1294" s="3">
        <f t="shared" ca="1" si="123"/>
        <v>2.011662909462844E-3</v>
      </c>
      <c r="F1294" s="1">
        <f t="shared" ca="1" si="127"/>
        <v>0.24</v>
      </c>
      <c r="G1294" s="3">
        <f t="shared" ca="1" si="124"/>
        <v>2.4723290755348177E-3</v>
      </c>
    </row>
    <row r="1295" spans="2:7" x14ac:dyDescent="0.35">
      <c r="B1295" s="2">
        <f t="shared" ca="1" si="122"/>
        <v>163432.0493534462</v>
      </c>
      <c r="C1295" s="2">
        <f t="shared" ca="1" si="125"/>
        <v>101.4561175537829</v>
      </c>
      <c r="D1295" s="2">
        <f t="shared" ca="1" si="126"/>
        <v>1014.5611755378291</v>
      </c>
      <c r="E1295" s="3">
        <f t="shared" ca="1" si="123"/>
        <v>6.2078471116989364E-3</v>
      </c>
      <c r="F1295" s="1">
        <f t="shared" ca="1" si="127"/>
        <v>0.18</v>
      </c>
      <c r="G1295" s="3">
        <f t="shared" ca="1" si="124"/>
        <v>4.10975501058089E-3</v>
      </c>
    </row>
    <row r="1296" spans="2:7" x14ac:dyDescent="0.35">
      <c r="B1296" s="2">
        <f t="shared" ca="1" si="122"/>
        <v>163614.67036504301</v>
      </c>
      <c r="C1296" s="2">
        <f t="shared" ca="1" si="125"/>
        <v>47.965320756389495</v>
      </c>
      <c r="D1296" s="2">
        <f t="shared" ca="1" si="126"/>
        <v>479.65320756389497</v>
      </c>
      <c r="E1296" s="3">
        <f t="shared" ca="1" si="123"/>
        <v>2.9316026887670518E-3</v>
      </c>
      <c r="F1296" s="1">
        <f t="shared" ca="1" si="127"/>
        <v>0.2</v>
      </c>
      <c r="G1296" s="3">
        <f t="shared" ca="1" si="124"/>
        <v>4.5697249002329939E-3</v>
      </c>
    </row>
    <row r="1297" spans="2:7" x14ac:dyDescent="0.35">
      <c r="B1297" s="2">
        <f t="shared" ca="1" si="122"/>
        <v>163710.60100655578</v>
      </c>
      <c r="C1297" s="2">
        <f t="shared" ca="1" si="125"/>
        <v>61.03185133179182</v>
      </c>
      <c r="D1297" s="2">
        <f t="shared" ca="1" si="126"/>
        <v>610.31851331791825</v>
      </c>
      <c r="E1297" s="3">
        <f t="shared" ca="1" si="123"/>
        <v>3.7280329408446683E-3</v>
      </c>
      <c r="F1297" s="1">
        <f t="shared" ca="1" si="127"/>
        <v>0</v>
      </c>
      <c r="G1297" s="3">
        <f t="shared" ca="1" si="124"/>
        <v>3.32981781480586E-3</v>
      </c>
    </row>
    <row r="1298" spans="2:7" x14ac:dyDescent="0.35">
      <c r="B1298" s="2">
        <f t="shared" ca="1" si="122"/>
        <v>163710.60100655578</v>
      </c>
      <c r="C1298" s="2">
        <f t="shared" ca="1" si="125"/>
        <v>96.639106195910671</v>
      </c>
      <c r="D1298" s="2">
        <f t="shared" ca="1" si="126"/>
        <v>966.39106195910676</v>
      </c>
      <c r="E1298" s="3">
        <f t="shared" ca="1" si="123"/>
        <v>5.903045105309996E-3</v>
      </c>
      <c r="F1298" s="1">
        <f t="shared" ca="1" si="127"/>
        <v>0.11</v>
      </c>
      <c r="G1298" s="3">
        <f t="shared" ca="1" si="124"/>
        <v>4.8155390230773323E-3</v>
      </c>
    </row>
    <row r="1299" spans="2:7" x14ac:dyDescent="0.35">
      <c r="B1299" s="2">
        <f t="shared" ca="1" si="122"/>
        <v>163816.90402337129</v>
      </c>
      <c r="C1299" s="2">
        <f t="shared" ca="1" si="125"/>
        <v>175.99017035735025</v>
      </c>
      <c r="D1299" s="2">
        <f t="shared" ca="1" si="126"/>
        <v>1759.9017035735026</v>
      </c>
      <c r="E1299" s="3">
        <f t="shared" ca="1" si="123"/>
        <v>1.0743101965365079E-2</v>
      </c>
      <c r="F1299" s="1">
        <f t="shared" ca="1" si="127"/>
        <v>0.2</v>
      </c>
      <c r="G1299" s="3">
        <f t="shared" ca="1" si="124"/>
        <v>8.3230735353375385E-3</v>
      </c>
    </row>
    <row r="1300" spans="2:7" x14ac:dyDescent="0.35">
      <c r="B1300" s="2">
        <f t="shared" ca="1" si="122"/>
        <v>164168.884364086</v>
      </c>
      <c r="C1300" s="2">
        <f t="shared" ca="1" si="125"/>
        <v>7.9854361117589789</v>
      </c>
      <c r="D1300" s="2">
        <f t="shared" ca="1" si="126"/>
        <v>79.854361117589789</v>
      </c>
      <c r="E1300" s="3">
        <f t="shared" ca="1" si="123"/>
        <v>4.8641593336586585E-4</v>
      </c>
      <c r="F1300" s="1">
        <f t="shared" ca="1" si="127"/>
        <v>0.28999999999999998</v>
      </c>
      <c r="G1300" s="3">
        <f t="shared" ca="1" si="124"/>
        <v>5.6147589493654726E-3</v>
      </c>
    </row>
    <row r="1301" spans="2:7" x14ac:dyDescent="0.35">
      <c r="B1301" s="2">
        <f t="shared" ca="1" si="122"/>
        <v>164192.04212881011</v>
      </c>
      <c r="C1301" s="2">
        <f t="shared" ca="1" si="125"/>
        <v>174.95918520151909</v>
      </c>
      <c r="D1301" s="2">
        <f t="shared" ca="1" si="126"/>
        <v>1749.5918520151909</v>
      </c>
      <c r="E1301" s="3">
        <f t="shared" ca="1" si="123"/>
        <v>1.0655765220598332E-2</v>
      </c>
      <c r="F1301" s="1">
        <f t="shared" ca="1" si="127"/>
        <v>0.01</v>
      </c>
      <c r="G1301" s="3">
        <f t="shared" ca="1" si="124"/>
        <v>5.5710905769820991E-3</v>
      </c>
    </row>
    <row r="1302" spans="2:7" x14ac:dyDescent="0.35">
      <c r="B1302" s="2">
        <f t="shared" ca="1" si="122"/>
        <v>164209.53804733025</v>
      </c>
      <c r="C1302" s="2">
        <f t="shared" ca="1" si="125"/>
        <v>151.6581448087662</v>
      </c>
      <c r="D1302" s="2">
        <f t="shared" ca="1" si="126"/>
        <v>1516.581448087662</v>
      </c>
      <c r="E1302" s="3">
        <f t="shared" ca="1" si="123"/>
        <v>9.2356477347286404E-3</v>
      </c>
      <c r="F1302" s="1">
        <f t="shared" ca="1" si="127"/>
        <v>0.06</v>
      </c>
      <c r="G1302" s="3">
        <f t="shared" ca="1" si="124"/>
        <v>9.9457064776634872E-3</v>
      </c>
    </row>
    <row r="1303" spans="2:7" x14ac:dyDescent="0.35">
      <c r="B1303" s="2">
        <f t="shared" ca="1" si="122"/>
        <v>164300.5329342155</v>
      </c>
      <c r="C1303" s="2">
        <f t="shared" ca="1" si="125"/>
        <v>13.798590197910423</v>
      </c>
      <c r="D1303" s="2">
        <f t="shared" ca="1" si="126"/>
        <v>137.98590197910423</v>
      </c>
      <c r="E1303" s="3">
        <f t="shared" ca="1" si="123"/>
        <v>8.3983843213918596E-4</v>
      </c>
      <c r="F1303" s="1">
        <f t="shared" ca="1" si="127"/>
        <v>-7.0000000000000007E-2</v>
      </c>
      <c r="G1303" s="3">
        <f t="shared" ca="1" si="124"/>
        <v>5.0377430834339133E-3</v>
      </c>
    </row>
    <row r="1304" spans="2:7" x14ac:dyDescent="0.35">
      <c r="B1304" s="2">
        <f t="shared" ca="1" si="122"/>
        <v>164290.87392107697</v>
      </c>
      <c r="C1304" s="2">
        <f t="shared" ca="1" si="125"/>
        <v>24.158785998979273</v>
      </c>
      <c r="D1304" s="2">
        <f t="shared" ca="1" si="126"/>
        <v>241.58785998979272</v>
      </c>
      <c r="E1304" s="3">
        <f t="shared" ca="1" si="123"/>
        <v>1.4704886170722308E-3</v>
      </c>
      <c r="F1304" s="1">
        <f t="shared" ca="1" si="127"/>
        <v>-0.04</v>
      </c>
      <c r="G1304" s="3">
        <f t="shared" ca="1" si="124"/>
        <v>1.1551635246057083E-3</v>
      </c>
    </row>
    <row r="1305" spans="2:7" x14ac:dyDescent="0.35">
      <c r="B1305" s="2">
        <f t="shared" ref="B1305:B1368" ca="1" si="128">B1304+D1304*F1304</f>
        <v>164281.21040667739</v>
      </c>
      <c r="C1305" s="2">
        <f t="shared" ca="1" si="125"/>
        <v>136.30821010021987</v>
      </c>
      <c r="D1305" s="2">
        <f t="shared" ca="1" si="126"/>
        <v>1363.0821010021987</v>
      </c>
      <c r="E1305" s="3">
        <f t="shared" ca="1" si="123"/>
        <v>8.2972489527432577E-3</v>
      </c>
      <c r="F1305" s="1">
        <f t="shared" ca="1" si="127"/>
        <v>0.19</v>
      </c>
      <c r="G1305" s="3">
        <f t="shared" ca="1" si="124"/>
        <v>4.8838687849077442E-3</v>
      </c>
    </row>
    <row r="1306" spans="2:7" x14ac:dyDescent="0.35">
      <c r="B1306" s="2">
        <f t="shared" ca="1" si="128"/>
        <v>164540.19600586779</v>
      </c>
      <c r="C1306" s="2">
        <f t="shared" ca="1" si="125"/>
        <v>197.75985357561498</v>
      </c>
      <c r="D1306" s="2">
        <f t="shared" ca="1" si="126"/>
        <v>1977.5985357561499</v>
      </c>
      <c r="E1306" s="3">
        <f t="shared" ca="1" si="123"/>
        <v>1.2018938738140467E-2</v>
      </c>
      <c r="F1306" s="1">
        <f t="shared" ca="1" si="127"/>
        <v>-0.03</v>
      </c>
      <c r="G1306" s="3">
        <f t="shared" ca="1" si="124"/>
        <v>1.0158093845441862E-2</v>
      </c>
    </row>
    <row r="1307" spans="2:7" x14ac:dyDescent="0.35">
      <c r="B1307" s="2">
        <f t="shared" ca="1" si="128"/>
        <v>164480.8680497951</v>
      </c>
      <c r="C1307" s="2">
        <f t="shared" ca="1" si="125"/>
        <v>40.455469761101213</v>
      </c>
      <c r="D1307" s="2">
        <f t="shared" ca="1" si="126"/>
        <v>404.5546976110121</v>
      </c>
      <c r="E1307" s="3">
        <f t="shared" ca="1" si="123"/>
        <v>2.4595851323482606E-3</v>
      </c>
      <c r="F1307" s="1">
        <f t="shared" ca="1" si="127"/>
        <v>0.27</v>
      </c>
      <c r="G1307" s="3">
        <f t="shared" ca="1" si="124"/>
        <v>7.239261935244364E-3</v>
      </c>
    </row>
    <row r="1308" spans="2:7" x14ac:dyDescent="0.35">
      <c r="B1308" s="2">
        <f t="shared" ca="1" si="128"/>
        <v>164590.09781815007</v>
      </c>
      <c r="C1308" s="2">
        <f t="shared" ca="1" si="125"/>
        <v>126.30653325438885</v>
      </c>
      <c r="D1308" s="2">
        <f t="shared" ca="1" si="126"/>
        <v>1263.0653325438884</v>
      </c>
      <c r="E1308" s="3">
        <f t="shared" ca="1" si="123"/>
        <v>7.6740056011109841E-3</v>
      </c>
      <c r="F1308" s="1">
        <f t="shared" ca="1" si="127"/>
        <v>0.1</v>
      </c>
      <c r="G1308" s="3">
        <f t="shared" ca="1" si="124"/>
        <v>5.0667953667296222E-3</v>
      </c>
    </row>
    <row r="1309" spans="2:7" x14ac:dyDescent="0.35">
      <c r="B1309" s="2">
        <f t="shared" ca="1" si="128"/>
        <v>164716.40435140446</v>
      </c>
      <c r="C1309" s="2">
        <f t="shared" ca="1" si="125"/>
        <v>82.354460479974549</v>
      </c>
      <c r="D1309" s="2">
        <f t="shared" ca="1" si="126"/>
        <v>823.54460479974546</v>
      </c>
      <c r="E1309" s="3">
        <f t="shared" ca="1" si="123"/>
        <v>4.9997728401283154E-3</v>
      </c>
      <c r="F1309" s="1">
        <f t="shared" ca="1" si="127"/>
        <v>0.08</v>
      </c>
      <c r="G1309" s="3">
        <f t="shared" ca="1" si="124"/>
        <v>6.3368892206196493E-3</v>
      </c>
    </row>
    <row r="1310" spans="2:7" x14ac:dyDescent="0.35">
      <c r="B1310" s="2">
        <f t="shared" ca="1" si="128"/>
        <v>164782.28791978845</v>
      </c>
      <c r="C1310" s="2">
        <f t="shared" ca="1" si="125"/>
        <v>126.984911325219</v>
      </c>
      <c r="D1310" s="2">
        <f t="shared" ca="1" si="126"/>
        <v>1269.8491132521899</v>
      </c>
      <c r="E1310" s="3">
        <f t="shared" ca="1" si="123"/>
        <v>7.7062233404012331E-3</v>
      </c>
      <c r="F1310" s="1">
        <f t="shared" ca="1" si="127"/>
        <v>0.06</v>
      </c>
      <c r="G1310" s="3">
        <f t="shared" ca="1" si="124"/>
        <v>6.3529980902647743E-3</v>
      </c>
    </row>
    <row r="1311" spans="2:7" x14ac:dyDescent="0.35">
      <c r="B1311" s="2">
        <f t="shared" ca="1" si="128"/>
        <v>164858.47886658358</v>
      </c>
      <c r="C1311" s="2">
        <f t="shared" ca="1" si="125"/>
        <v>50.117561613382378</v>
      </c>
      <c r="D1311" s="2">
        <f t="shared" ca="1" si="126"/>
        <v>501.17561613382378</v>
      </c>
      <c r="E1311" s="3">
        <f t="shared" ca="1" si="123"/>
        <v>3.0400354266243985E-3</v>
      </c>
      <c r="F1311" s="1">
        <f t="shared" ca="1" si="127"/>
        <v>-0.01</v>
      </c>
      <c r="G1311" s="3">
        <f t="shared" ca="1" si="124"/>
        <v>5.373129383512816E-3</v>
      </c>
    </row>
    <row r="1312" spans="2:7" x14ac:dyDescent="0.35">
      <c r="B1312" s="2">
        <f t="shared" ca="1" si="128"/>
        <v>164853.46711042224</v>
      </c>
      <c r="C1312" s="2">
        <f t="shared" ca="1" si="125"/>
        <v>154.74129461846647</v>
      </c>
      <c r="D1312" s="2">
        <f t="shared" ca="1" si="126"/>
        <v>1547.4129461846646</v>
      </c>
      <c r="E1312" s="3">
        <f t="shared" ca="1" si="123"/>
        <v>9.3865963106992203E-3</v>
      </c>
      <c r="F1312" s="1">
        <f t="shared" ca="1" si="127"/>
        <v>0.28000000000000003</v>
      </c>
      <c r="G1312" s="3">
        <f t="shared" ca="1" si="124"/>
        <v>6.2133158686618097E-3</v>
      </c>
    </row>
    <row r="1313" spans="2:7" x14ac:dyDescent="0.35">
      <c r="B1313" s="2">
        <f t="shared" ca="1" si="128"/>
        <v>165286.74273535394</v>
      </c>
      <c r="C1313" s="2">
        <f t="shared" ca="1" si="125"/>
        <v>72.871855317007032</v>
      </c>
      <c r="D1313" s="2">
        <f t="shared" ca="1" si="126"/>
        <v>728.71855317007032</v>
      </c>
      <c r="E1313" s="3">
        <f t="shared" ca="1" si="123"/>
        <v>4.4088142890978598E-3</v>
      </c>
      <c r="F1313" s="1">
        <f t="shared" ca="1" si="127"/>
        <v>0.22</v>
      </c>
      <c r="G1313" s="3">
        <f t="shared" ca="1" si="124"/>
        <v>6.8977052998985405E-3</v>
      </c>
    </row>
    <row r="1314" spans="2:7" x14ac:dyDescent="0.35">
      <c r="B1314" s="2">
        <f t="shared" ca="1" si="128"/>
        <v>165447.06081705136</v>
      </c>
      <c r="C1314" s="2">
        <f t="shared" ca="1" si="125"/>
        <v>200.94918059604771</v>
      </c>
      <c r="D1314" s="2">
        <f t="shared" ca="1" si="126"/>
        <v>2009.491805960477</v>
      </c>
      <c r="E1314" s="3">
        <f t="shared" ca="1" si="123"/>
        <v>1.2145829584621876E-2</v>
      </c>
      <c r="F1314" s="1">
        <f t="shared" ca="1" si="127"/>
        <v>-0.1</v>
      </c>
      <c r="G1314" s="3">
        <f t="shared" ca="1" si="124"/>
        <v>8.2773219368598681E-3</v>
      </c>
    </row>
    <row r="1315" spans="2:7" x14ac:dyDescent="0.35">
      <c r="B1315" s="2">
        <f t="shared" ca="1" si="128"/>
        <v>165246.11163645532</v>
      </c>
      <c r="C1315" s="2">
        <f t="shared" ca="1" si="125"/>
        <v>191.0553395615996</v>
      </c>
      <c r="D1315" s="2">
        <f t="shared" ca="1" si="126"/>
        <v>1910.5533956159959</v>
      </c>
      <c r="E1315" s="3">
        <f t="shared" ca="1" si="123"/>
        <v>1.1561865974911717E-2</v>
      </c>
      <c r="F1315" s="1">
        <f t="shared" ca="1" si="127"/>
        <v>0.14000000000000001</v>
      </c>
      <c r="G1315" s="3">
        <f t="shared" ca="1" si="124"/>
        <v>1.1853847779766797E-2</v>
      </c>
    </row>
    <row r="1316" spans="2:7" x14ac:dyDescent="0.35">
      <c r="B1316" s="2">
        <f t="shared" ca="1" si="128"/>
        <v>165513.58911184155</v>
      </c>
      <c r="C1316" s="2">
        <f t="shared" ca="1" si="125"/>
        <v>175.14075691914641</v>
      </c>
      <c r="D1316" s="2">
        <f t="shared" ca="1" si="126"/>
        <v>1751.4075691914641</v>
      </c>
      <c r="E1316" s="3">
        <f t="shared" ca="1" si="123"/>
        <v>1.0581654223013649E-2</v>
      </c>
      <c r="F1316" s="1">
        <f t="shared" ca="1" si="127"/>
        <v>0.11</v>
      </c>
      <c r="G1316" s="3">
        <f t="shared" ca="1" si="124"/>
        <v>1.1071760098962682E-2</v>
      </c>
    </row>
    <row r="1317" spans="2:7" x14ac:dyDescent="0.35">
      <c r="B1317" s="2">
        <f t="shared" ca="1" si="128"/>
        <v>165706.24394445261</v>
      </c>
      <c r="C1317" s="2">
        <f t="shared" ca="1" si="125"/>
        <v>86.110089991949152</v>
      </c>
      <c r="D1317" s="2">
        <f t="shared" ca="1" si="126"/>
        <v>861.10089991949155</v>
      </c>
      <c r="E1317" s="3">
        <f t="shared" ca="1" si="123"/>
        <v>5.1965507118014601E-3</v>
      </c>
      <c r="F1317" s="1">
        <f t="shared" ca="1" si="127"/>
        <v>-0.01</v>
      </c>
      <c r="G1317" s="3">
        <f t="shared" ca="1" si="124"/>
        <v>7.8891024674075539E-3</v>
      </c>
    </row>
    <row r="1318" spans="2:7" x14ac:dyDescent="0.35">
      <c r="B1318" s="2">
        <f t="shared" ca="1" si="128"/>
        <v>165697.63293545341</v>
      </c>
      <c r="C1318" s="2">
        <f t="shared" ca="1" si="125"/>
        <v>176.67575786649371</v>
      </c>
      <c r="D1318" s="2">
        <f t="shared" ca="1" si="126"/>
        <v>1766.7575786649372</v>
      </c>
      <c r="E1318" s="3">
        <f t="shared" ca="1" si="123"/>
        <v>1.0662539635392184E-2</v>
      </c>
      <c r="F1318" s="1">
        <f t="shared" ca="1" si="127"/>
        <v>0.02</v>
      </c>
      <c r="G1318" s="3">
        <f t="shared" ca="1" si="124"/>
        <v>7.9295451735968223E-3</v>
      </c>
    </row>
    <row r="1319" spans="2:7" x14ac:dyDescent="0.35">
      <c r="B1319" s="2">
        <f t="shared" ca="1" si="128"/>
        <v>165732.9680870267</v>
      </c>
      <c r="C1319" s="2">
        <f t="shared" ca="1" si="125"/>
        <v>138.10224044760963</v>
      </c>
      <c r="D1319" s="2">
        <f t="shared" ca="1" si="126"/>
        <v>1381.0224044760962</v>
      </c>
      <c r="E1319" s="3">
        <f t="shared" ca="1" si="123"/>
        <v>8.3328164602164047E-3</v>
      </c>
      <c r="F1319" s="1">
        <f t="shared" ca="1" si="127"/>
        <v>0.24</v>
      </c>
      <c r="G1319" s="3">
        <f t="shared" ca="1" si="124"/>
        <v>9.4976780478042942E-3</v>
      </c>
    </row>
    <row r="1320" spans="2:7" x14ac:dyDescent="0.35">
      <c r="B1320" s="2">
        <f t="shared" ca="1" si="128"/>
        <v>166064.41346410097</v>
      </c>
      <c r="C1320" s="2">
        <f t="shared" ca="1" si="125"/>
        <v>167.99447251570305</v>
      </c>
      <c r="D1320" s="2">
        <f t="shared" ca="1" si="126"/>
        <v>1679.9447251570305</v>
      </c>
      <c r="E1320" s="3">
        <f t="shared" ca="1" si="123"/>
        <v>1.0116223519015368E-2</v>
      </c>
      <c r="F1320" s="1">
        <f t="shared" ca="1" si="127"/>
        <v>0.26</v>
      </c>
      <c r="G1320" s="3">
        <f t="shared" ca="1" si="124"/>
        <v>9.2245199896158862E-3</v>
      </c>
    </row>
    <row r="1321" spans="2:7" x14ac:dyDescent="0.35">
      <c r="B1321" s="2">
        <f t="shared" ca="1" si="128"/>
        <v>166501.19909264179</v>
      </c>
      <c r="C1321" s="2">
        <f t="shared" ca="1" si="125"/>
        <v>165.16511410585667</v>
      </c>
      <c r="D1321" s="2">
        <f t="shared" ca="1" si="126"/>
        <v>1651.6511410585667</v>
      </c>
      <c r="E1321" s="3">
        <f t="shared" ca="1" si="123"/>
        <v>9.9197552333516997E-3</v>
      </c>
      <c r="F1321" s="1">
        <f t="shared" ca="1" si="127"/>
        <v>0.34</v>
      </c>
      <c r="G1321" s="3">
        <f t="shared" ca="1" si="124"/>
        <v>1.0017989376183534E-2</v>
      </c>
    </row>
    <row r="1322" spans="2:7" x14ac:dyDescent="0.35">
      <c r="B1322" s="2">
        <f t="shared" ca="1" si="128"/>
        <v>167062.76048060172</v>
      </c>
      <c r="C1322" s="2">
        <f t="shared" ca="1" si="125"/>
        <v>13.961492905880879</v>
      </c>
      <c r="D1322" s="2">
        <f t="shared" ca="1" si="126"/>
        <v>139.6149290588088</v>
      </c>
      <c r="E1322" s="3">
        <f t="shared" ca="1" si="123"/>
        <v>8.3570347249840881E-4</v>
      </c>
      <c r="F1322" s="1">
        <f t="shared" ca="1" si="127"/>
        <v>0.01</v>
      </c>
      <c r="G1322" s="3">
        <f t="shared" ca="1" si="124"/>
        <v>5.3777293529250541E-3</v>
      </c>
    </row>
    <row r="1323" spans="2:7" x14ac:dyDescent="0.35">
      <c r="B1323" s="2">
        <f t="shared" ca="1" si="128"/>
        <v>167064.1566298923</v>
      </c>
      <c r="C1323" s="2">
        <f t="shared" ca="1" si="125"/>
        <v>153.70748534295674</v>
      </c>
      <c r="D1323" s="2">
        <f t="shared" ca="1" si="126"/>
        <v>1537.0748534295674</v>
      </c>
      <c r="E1323" s="3">
        <f t="shared" ca="1" si="123"/>
        <v>9.2005064667147352E-3</v>
      </c>
      <c r="F1323" s="1">
        <f t="shared" ca="1" si="127"/>
        <v>-0.03</v>
      </c>
      <c r="G1323" s="3">
        <f t="shared" ca="1" si="124"/>
        <v>5.0181049696065719E-3</v>
      </c>
    </row>
    <row r="1324" spans="2:7" x14ac:dyDescent="0.35">
      <c r="B1324" s="2">
        <f t="shared" ca="1" si="128"/>
        <v>167018.04438428942</v>
      </c>
      <c r="C1324" s="2">
        <f t="shared" ca="1" si="125"/>
        <v>1.9483340047726094</v>
      </c>
      <c r="D1324" s="2">
        <f t="shared" ca="1" si="126"/>
        <v>19.483340047726095</v>
      </c>
      <c r="E1324" s="3">
        <f t="shared" ca="1" si="123"/>
        <v>1.1665410237289785E-4</v>
      </c>
      <c r="F1324" s="1">
        <f t="shared" ca="1" si="127"/>
        <v>0.08</v>
      </c>
      <c r="G1324" s="3">
        <f t="shared" ca="1" si="124"/>
        <v>4.6585802845438163E-3</v>
      </c>
    </row>
    <row r="1325" spans="2:7" x14ac:dyDescent="0.35">
      <c r="B1325" s="2">
        <f t="shared" ca="1" si="128"/>
        <v>167019.60305149324</v>
      </c>
      <c r="C1325" s="2">
        <f t="shared" ca="1" si="125"/>
        <v>73.924776790432873</v>
      </c>
      <c r="D1325" s="2">
        <f t="shared" ca="1" si="126"/>
        <v>739.24776790432873</v>
      </c>
      <c r="E1325" s="3">
        <f t="shared" ca="1" si="123"/>
        <v>4.4261137878313234E-3</v>
      </c>
      <c r="F1325" s="1">
        <f t="shared" ca="1" si="127"/>
        <v>0.08</v>
      </c>
      <c r="G1325" s="3">
        <f t="shared" ca="1" si="124"/>
        <v>2.2713839451021108E-3</v>
      </c>
    </row>
    <row r="1326" spans="2:7" x14ac:dyDescent="0.35">
      <c r="B1326" s="2">
        <f t="shared" ca="1" si="128"/>
        <v>167078.74287292559</v>
      </c>
      <c r="C1326" s="2">
        <f t="shared" ca="1" si="125"/>
        <v>145.75149574355066</v>
      </c>
      <c r="D1326" s="2">
        <f t="shared" ca="1" si="126"/>
        <v>1457.5149574355066</v>
      </c>
      <c r="E1326" s="3">
        <f t="shared" ca="1" si="123"/>
        <v>8.7235212114568222E-3</v>
      </c>
      <c r="F1326" s="1">
        <f t="shared" ca="1" si="127"/>
        <v>0.08</v>
      </c>
      <c r="G1326" s="3">
        <f t="shared" ca="1" si="124"/>
        <v>6.5748174996440728E-3</v>
      </c>
    </row>
    <row r="1327" spans="2:7" x14ac:dyDescent="0.35">
      <c r="B1327" s="2">
        <f t="shared" ca="1" si="128"/>
        <v>167195.34406952042</v>
      </c>
      <c r="C1327" s="2">
        <f t="shared" ca="1" si="125"/>
        <v>124.13752176011499</v>
      </c>
      <c r="D1327" s="2">
        <f t="shared" ca="1" si="126"/>
        <v>1241.3752176011499</v>
      </c>
      <c r="E1327" s="3">
        <f t="shared" ca="1" si="123"/>
        <v>7.4246996799443273E-3</v>
      </c>
      <c r="F1327" s="1">
        <f t="shared" ca="1" si="127"/>
        <v>7.0000000000000007E-2</v>
      </c>
      <c r="G1327" s="3">
        <f t="shared" ca="1" si="124"/>
        <v>8.0741104457005743E-3</v>
      </c>
    </row>
    <row r="1328" spans="2:7" x14ac:dyDescent="0.35">
      <c r="B1328" s="2">
        <f t="shared" ca="1" si="128"/>
        <v>167282.24033475251</v>
      </c>
      <c r="C1328" s="2">
        <f t="shared" ca="1" si="125"/>
        <v>62.031236474998295</v>
      </c>
      <c r="D1328" s="2">
        <f t="shared" ca="1" si="126"/>
        <v>620.31236474998298</v>
      </c>
      <c r="E1328" s="3">
        <f t="shared" ca="1" si="123"/>
        <v>3.7081782471866769E-3</v>
      </c>
      <c r="F1328" s="1">
        <f t="shared" ca="1" si="127"/>
        <v>0.14000000000000001</v>
      </c>
      <c r="G1328" s="3">
        <f t="shared" ca="1" si="124"/>
        <v>5.5664389635655016E-3</v>
      </c>
    </row>
    <row r="1329" spans="2:7" x14ac:dyDescent="0.35">
      <c r="B1329" s="2">
        <f t="shared" ca="1" si="128"/>
        <v>167369.0840658175</v>
      </c>
      <c r="C1329" s="2">
        <f t="shared" ca="1" si="125"/>
        <v>32.156057359413147</v>
      </c>
      <c r="D1329" s="2">
        <f t="shared" ca="1" si="126"/>
        <v>321.56057359413148</v>
      </c>
      <c r="E1329" s="3">
        <f t="shared" ca="1" si="123"/>
        <v>1.9212662564830583E-3</v>
      </c>
      <c r="F1329" s="1">
        <f t="shared" ca="1" si="127"/>
        <v>0.21</v>
      </c>
      <c r="G1329" s="3">
        <f t="shared" ca="1" si="124"/>
        <v>2.8147222518348676E-3</v>
      </c>
    </row>
    <row r="1330" spans="2:7" x14ac:dyDescent="0.35">
      <c r="B1330" s="2">
        <f t="shared" ca="1" si="128"/>
        <v>167436.61178627226</v>
      </c>
      <c r="C1330" s="2">
        <f t="shared" ca="1" si="125"/>
        <v>133.08733508285863</v>
      </c>
      <c r="D1330" s="2">
        <f t="shared" ca="1" si="126"/>
        <v>1330.8733508285864</v>
      </c>
      <c r="E1330" s="3">
        <f t="shared" ca="1" si="123"/>
        <v>7.9485205573044306E-3</v>
      </c>
      <c r="F1330" s="1">
        <f t="shared" ca="1" si="127"/>
        <v>0</v>
      </c>
      <c r="G1330" s="3">
        <f t="shared" ca="1" si="124"/>
        <v>4.9348934068937445E-3</v>
      </c>
    </row>
    <row r="1331" spans="2:7" x14ac:dyDescent="0.35">
      <c r="B1331" s="2">
        <f t="shared" ca="1" si="128"/>
        <v>167436.61178627226</v>
      </c>
      <c r="C1331" s="2">
        <f t="shared" ca="1" si="125"/>
        <v>130.94495399057749</v>
      </c>
      <c r="D1331" s="2">
        <f t="shared" ca="1" si="126"/>
        <v>1309.4495399057748</v>
      </c>
      <c r="E1331" s="3">
        <f t="shared" ca="1" si="123"/>
        <v>7.8205687868149604E-3</v>
      </c>
      <c r="F1331" s="1">
        <f t="shared" ca="1" si="127"/>
        <v>0.31</v>
      </c>
      <c r="G1331" s="3">
        <f t="shared" ca="1" si="124"/>
        <v>7.8845446720596964E-3</v>
      </c>
    </row>
    <row r="1332" spans="2:7" x14ac:dyDescent="0.35">
      <c r="B1332" s="2">
        <f t="shared" ca="1" si="128"/>
        <v>167842.54114364306</v>
      </c>
      <c r="C1332" s="2">
        <f t="shared" ca="1" si="125"/>
        <v>199.77657311885622</v>
      </c>
      <c r="D1332" s="2">
        <f t="shared" ca="1" si="126"/>
        <v>1997.7657311885623</v>
      </c>
      <c r="E1332" s="3">
        <f t="shared" ca="1" si="123"/>
        <v>1.1902618475484315E-2</v>
      </c>
      <c r="F1332" s="1">
        <f t="shared" ca="1" si="127"/>
        <v>0.25</v>
      </c>
      <c r="G1332" s="3">
        <f t="shared" ca="1" si="124"/>
        <v>9.8615936311496379E-3</v>
      </c>
    </row>
    <row r="1333" spans="2:7" x14ac:dyDescent="0.35">
      <c r="B1333" s="2">
        <f t="shared" ca="1" si="128"/>
        <v>168341.9825764402</v>
      </c>
      <c r="C1333" s="2">
        <f t="shared" ca="1" si="125"/>
        <v>55.712395865067329</v>
      </c>
      <c r="D1333" s="2">
        <f t="shared" ca="1" si="126"/>
        <v>557.12395865067333</v>
      </c>
      <c r="E1333" s="3">
        <f t="shared" ca="1" si="123"/>
        <v>3.3094772327378064E-3</v>
      </c>
      <c r="F1333" s="1">
        <f t="shared" ca="1" si="127"/>
        <v>0.11</v>
      </c>
      <c r="G1333" s="3">
        <f t="shared" ca="1" si="124"/>
        <v>7.6060478541110609E-3</v>
      </c>
    </row>
    <row r="1334" spans="2:7" x14ac:dyDescent="0.35">
      <c r="B1334" s="2">
        <f t="shared" ca="1" si="128"/>
        <v>168403.26621189178</v>
      </c>
      <c r="C1334" s="2">
        <f t="shared" ca="1" si="125"/>
        <v>56.41975514499611</v>
      </c>
      <c r="D1334" s="2">
        <f t="shared" ca="1" si="126"/>
        <v>564.19755144996111</v>
      </c>
      <c r="E1334" s="3">
        <f t="shared" ca="1" si="123"/>
        <v>3.3502767739674658E-3</v>
      </c>
      <c r="F1334" s="1">
        <f t="shared" ca="1" si="127"/>
        <v>0.35</v>
      </c>
      <c r="G1334" s="3">
        <f t="shared" ca="1" si="124"/>
        <v>3.3298770033526361E-3</v>
      </c>
    </row>
    <row r="1335" spans="2:7" x14ac:dyDescent="0.35">
      <c r="B1335" s="2">
        <f t="shared" ca="1" si="128"/>
        <v>168600.73535489925</v>
      </c>
      <c r="C1335" s="2">
        <f t="shared" ca="1" si="125"/>
        <v>107.22621447723212</v>
      </c>
      <c r="D1335" s="2">
        <f t="shared" ca="1" si="126"/>
        <v>1072.2621447723211</v>
      </c>
      <c r="E1335" s="3">
        <f t="shared" ca="1" si="123"/>
        <v>6.3597714595683289E-3</v>
      </c>
      <c r="F1335" s="1">
        <f t="shared" ca="1" si="127"/>
        <v>0</v>
      </c>
      <c r="G1335" s="3">
        <f t="shared" ca="1" si="124"/>
        <v>4.8550241167678969E-3</v>
      </c>
    </row>
    <row r="1336" spans="2:7" x14ac:dyDescent="0.35">
      <c r="B1336" s="2">
        <f t="shared" ca="1" si="128"/>
        <v>168600.73535489925</v>
      </c>
      <c r="C1336" s="2">
        <f t="shared" ca="1" si="125"/>
        <v>41.051329745734918</v>
      </c>
      <c r="D1336" s="2">
        <f t="shared" ca="1" si="126"/>
        <v>410.51329745734915</v>
      </c>
      <c r="E1336" s="3">
        <f t="shared" ca="1" si="123"/>
        <v>2.4348250711554225E-3</v>
      </c>
      <c r="F1336" s="1">
        <f t="shared" ca="1" si="127"/>
        <v>0.02</v>
      </c>
      <c r="G1336" s="3">
        <f t="shared" ca="1" si="124"/>
        <v>4.3972982653618757E-3</v>
      </c>
    </row>
    <row r="1337" spans="2:7" x14ac:dyDescent="0.35">
      <c r="B1337" s="2">
        <f t="shared" ca="1" si="128"/>
        <v>168608.94562084839</v>
      </c>
      <c r="C1337" s="2">
        <f t="shared" ca="1" si="125"/>
        <v>185.29208110709268</v>
      </c>
      <c r="D1337" s="2">
        <f t="shared" ca="1" si="126"/>
        <v>1852.9208110709269</v>
      </c>
      <c r="E1337" s="3">
        <f t="shared" ca="1" si="123"/>
        <v>1.0989457316443917E-2</v>
      </c>
      <c r="F1337" s="1">
        <f t="shared" ca="1" si="127"/>
        <v>0.2</v>
      </c>
      <c r="G1337" s="3">
        <f t="shared" ca="1" si="124"/>
        <v>6.7121411937996703E-3</v>
      </c>
    </row>
    <row r="1338" spans="2:7" x14ac:dyDescent="0.35">
      <c r="B1338" s="2">
        <f t="shared" ca="1" si="128"/>
        <v>168979.52978306258</v>
      </c>
      <c r="C1338" s="2">
        <f t="shared" ca="1" si="125"/>
        <v>193.27060371071349</v>
      </c>
      <c r="D1338" s="2">
        <f t="shared" ca="1" si="126"/>
        <v>1932.7060371071348</v>
      </c>
      <c r="E1338" s="3">
        <f t="shared" ca="1" si="123"/>
        <v>1.1437515772403675E-2</v>
      </c>
      <c r="F1338" s="1">
        <f t="shared" ca="1" si="127"/>
        <v>-0.05</v>
      </c>
      <c r="G1338" s="3">
        <f t="shared" ca="1" si="124"/>
        <v>1.1213486544423796E-2</v>
      </c>
    </row>
    <row r="1339" spans="2:7" x14ac:dyDescent="0.35">
      <c r="B1339" s="2">
        <f t="shared" ca="1" si="128"/>
        <v>168882.89448120721</v>
      </c>
      <c r="C1339" s="2">
        <f t="shared" ca="1" si="125"/>
        <v>85.18155689827195</v>
      </c>
      <c r="D1339" s="2">
        <f t="shared" ca="1" si="126"/>
        <v>851.81556898271947</v>
      </c>
      <c r="E1339" s="3">
        <f t="shared" ca="1" si="123"/>
        <v>5.0438238378103292E-3</v>
      </c>
      <c r="F1339" s="1">
        <f t="shared" ca="1" si="127"/>
        <v>-0.04</v>
      </c>
      <c r="G1339" s="3">
        <f t="shared" ca="1" si="124"/>
        <v>8.240669805107001E-3</v>
      </c>
    </row>
    <row r="1340" spans="2:7" x14ac:dyDescent="0.35">
      <c r="B1340" s="2">
        <f t="shared" ca="1" si="128"/>
        <v>168848.82185844792</v>
      </c>
      <c r="C1340" s="2">
        <f t="shared" ca="1" si="125"/>
        <v>117.59492936772696</v>
      </c>
      <c r="D1340" s="2">
        <f t="shared" ca="1" si="126"/>
        <v>1175.9492936772697</v>
      </c>
      <c r="E1340" s="3">
        <f t="shared" ca="1" si="123"/>
        <v>6.9645099132708815E-3</v>
      </c>
      <c r="F1340" s="1">
        <f t="shared" ca="1" si="127"/>
        <v>7.0000000000000007E-2</v>
      </c>
      <c r="G1340" s="3">
        <f t="shared" ca="1" si="124"/>
        <v>6.0041668755406053E-3</v>
      </c>
    </row>
    <row r="1341" spans="2:7" x14ac:dyDescent="0.35">
      <c r="B1341" s="2">
        <f t="shared" ca="1" si="128"/>
        <v>168931.13830900533</v>
      </c>
      <c r="C1341" s="2">
        <f t="shared" ca="1" si="125"/>
        <v>84.651016068700912</v>
      </c>
      <c r="D1341" s="2">
        <f t="shared" ca="1" si="126"/>
        <v>846.51016068700915</v>
      </c>
      <c r="E1341" s="3">
        <f t="shared" ca="1" si="123"/>
        <v>5.0109776632096701E-3</v>
      </c>
      <c r="F1341" s="1">
        <f t="shared" ca="1" si="127"/>
        <v>0.06</v>
      </c>
      <c r="G1341" s="3">
        <f t="shared" ca="1" si="124"/>
        <v>5.9877437882402754E-3</v>
      </c>
    </row>
    <row r="1342" spans="2:7" x14ac:dyDescent="0.35">
      <c r="B1342" s="2">
        <f t="shared" ca="1" si="128"/>
        <v>168981.92891864656</v>
      </c>
      <c r="C1342" s="2">
        <f t="shared" ca="1" si="125"/>
        <v>172.90435869139415</v>
      </c>
      <c r="D1342" s="2">
        <f t="shared" ca="1" si="126"/>
        <v>1729.0435869139415</v>
      </c>
      <c r="E1342" s="3">
        <f t="shared" ca="1" si="123"/>
        <v>1.0232121256861494E-2</v>
      </c>
      <c r="F1342" s="1">
        <f t="shared" ca="1" si="127"/>
        <v>0.03</v>
      </c>
      <c r="G1342" s="3">
        <f t="shared" ca="1" si="124"/>
        <v>7.6215494600355826E-3</v>
      </c>
    </row>
    <row r="1343" spans="2:7" x14ac:dyDescent="0.35">
      <c r="B1343" s="2">
        <f t="shared" ca="1" si="128"/>
        <v>169033.80022625398</v>
      </c>
      <c r="C1343" s="2">
        <f t="shared" ca="1" si="125"/>
        <v>124.72264334362741</v>
      </c>
      <c r="D1343" s="2">
        <f t="shared" ca="1" si="126"/>
        <v>1247.2264334362742</v>
      </c>
      <c r="E1343" s="3">
        <f t="shared" ca="1" si="123"/>
        <v>7.3785623453229178E-3</v>
      </c>
      <c r="F1343" s="1">
        <f t="shared" ca="1" si="127"/>
        <v>0.28999999999999998</v>
      </c>
      <c r="G1343" s="3">
        <f t="shared" ca="1" si="124"/>
        <v>8.805341801092206E-3</v>
      </c>
    </row>
    <row r="1344" spans="2:7" x14ac:dyDescent="0.35">
      <c r="B1344" s="2">
        <f t="shared" ca="1" si="128"/>
        <v>169395.4958919505</v>
      </c>
      <c r="C1344" s="2">
        <f t="shared" ca="1" si="125"/>
        <v>34.204705038449262</v>
      </c>
      <c r="D1344" s="2">
        <f t="shared" ca="1" si="126"/>
        <v>342.04705038449265</v>
      </c>
      <c r="E1344" s="3">
        <f t="shared" ca="1" si="123"/>
        <v>2.0192216362273797E-3</v>
      </c>
      <c r="F1344" s="1">
        <f t="shared" ca="1" si="127"/>
        <v>0.33</v>
      </c>
      <c r="G1344" s="3">
        <f t="shared" ca="1" si="124"/>
        <v>4.6988919907751487E-3</v>
      </c>
    </row>
    <row r="1345" spans="2:7" x14ac:dyDescent="0.35">
      <c r="B1345" s="2">
        <f t="shared" ca="1" si="128"/>
        <v>169508.37141857739</v>
      </c>
      <c r="C1345" s="2">
        <f t="shared" ca="1" si="125"/>
        <v>59.053894222766957</v>
      </c>
      <c r="D1345" s="2">
        <f t="shared" ca="1" si="126"/>
        <v>590.53894222766962</v>
      </c>
      <c r="E1345" s="3">
        <f t="shared" ca="1" si="123"/>
        <v>3.4838334961605861E-3</v>
      </c>
      <c r="F1345" s="1">
        <f t="shared" ca="1" si="127"/>
        <v>0.01</v>
      </c>
      <c r="G1345" s="3">
        <f t="shared" ca="1" si="124"/>
        <v>2.7515275661939829E-3</v>
      </c>
    </row>
    <row r="1346" spans="2:7" x14ac:dyDescent="0.35">
      <c r="B1346" s="2">
        <f t="shared" ca="1" si="128"/>
        <v>169514.27680799967</v>
      </c>
      <c r="C1346" s="2">
        <f t="shared" ca="1" si="125"/>
        <v>136.33125929054148</v>
      </c>
      <c r="D1346" s="2">
        <f t="shared" ca="1" si="126"/>
        <v>1363.3125929054149</v>
      </c>
      <c r="E1346" s="3">
        <f t="shared" ca="1" si="123"/>
        <v>8.0424647326288092E-3</v>
      </c>
      <c r="F1346" s="1">
        <f t="shared" ca="1" si="127"/>
        <v>0.26</v>
      </c>
      <c r="G1346" s="3">
        <f t="shared" ca="1" si="124"/>
        <v>5.7631491143946972E-3</v>
      </c>
    </row>
    <row r="1347" spans="2:7" x14ac:dyDescent="0.35">
      <c r="B1347" s="2">
        <f t="shared" ca="1" si="128"/>
        <v>169868.73808215509</v>
      </c>
      <c r="C1347" s="2">
        <f t="shared" ca="1" si="125"/>
        <v>57.292228802849451</v>
      </c>
      <c r="D1347" s="2">
        <f t="shared" ca="1" si="126"/>
        <v>572.92228802849445</v>
      </c>
      <c r="E1347" s="3">
        <f t="shared" ref="E1347:E1410" ca="1" si="129">D1347/B1347</f>
        <v>3.3727352925375068E-3</v>
      </c>
      <c r="F1347" s="1">
        <f t="shared" ca="1" si="127"/>
        <v>0.03</v>
      </c>
      <c r="G1347" s="3">
        <f t="shared" ref="G1347:G1410" ca="1" si="130">(E1347+E1346)/2</f>
        <v>5.7076000125831578E-3</v>
      </c>
    </row>
    <row r="1348" spans="2:7" x14ac:dyDescent="0.35">
      <c r="B1348" s="2">
        <f t="shared" ca="1" si="128"/>
        <v>169885.92575079596</v>
      </c>
      <c r="C1348" s="2">
        <f t="shared" ca="1" si="125"/>
        <v>107.68868960721477</v>
      </c>
      <c r="D1348" s="2">
        <f t="shared" ca="1" si="126"/>
        <v>1076.8868960721477</v>
      </c>
      <c r="E1348" s="3">
        <f t="shared" ca="1" si="129"/>
        <v>6.338882348922905E-3</v>
      </c>
      <c r="F1348" s="1">
        <f t="shared" ca="1" si="127"/>
        <v>0.14000000000000001</v>
      </c>
      <c r="G1348" s="3">
        <f t="shared" ca="1" si="130"/>
        <v>4.8558088207302057E-3</v>
      </c>
    </row>
    <row r="1349" spans="2:7" x14ac:dyDescent="0.35">
      <c r="B1349" s="2">
        <f t="shared" ca="1" si="128"/>
        <v>170036.68991624605</v>
      </c>
      <c r="C1349" s="2">
        <f t="shared" ca="1" si="125"/>
        <v>80.772700172614236</v>
      </c>
      <c r="D1349" s="2">
        <f t="shared" ca="1" si="126"/>
        <v>807.72700172614236</v>
      </c>
      <c r="E1349" s="3">
        <f t="shared" ca="1" si="129"/>
        <v>4.7503100779249441E-3</v>
      </c>
      <c r="F1349" s="1">
        <f t="shared" ca="1" si="127"/>
        <v>0.02</v>
      </c>
      <c r="G1349" s="3">
        <f t="shared" ca="1" si="130"/>
        <v>5.544596213423925E-3</v>
      </c>
    </row>
    <row r="1350" spans="2:7" x14ac:dyDescent="0.35">
      <c r="B1350" s="2">
        <f t="shared" ca="1" si="128"/>
        <v>170052.84445628058</v>
      </c>
      <c r="C1350" s="2">
        <f t="shared" ref="C1350:C1413" ca="1" si="131">RANDBETWEEN(1,200)+RAND()</f>
        <v>100.31449864159342</v>
      </c>
      <c r="D1350" s="2">
        <f t="shared" ref="D1350:D1413" ca="1" si="132">C1350*10</f>
        <v>1003.1449864159342</v>
      </c>
      <c r="E1350" s="3">
        <f t="shared" ca="1" si="129"/>
        <v>5.8990191526836584E-3</v>
      </c>
      <c r="F1350" s="1">
        <f t="shared" ref="F1350:F1413" ca="1" si="133">RANDBETWEEN(-10,35)/100</f>
        <v>0.35</v>
      </c>
      <c r="G1350" s="3">
        <f t="shared" ca="1" si="130"/>
        <v>5.3246646153043012E-3</v>
      </c>
    </row>
    <row r="1351" spans="2:7" x14ac:dyDescent="0.35">
      <c r="B1351" s="2">
        <f t="shared" ca="1" si="128"/>
        <v>170403.94520152616</v>
      </c>
      <c r="C1351" s="2">
        <f t="shared" ca="1" si="131"/>
        <v>146.11575934406304</v>
      </c>
      <c r="D1351" s="2">
        <f t="shared" ca="1" si="132"/>
        <v>1461.1575934406303</v>
      </c>
      <c r="E1351" s="3">
        <f t="shared" ca="1" si="129"/>
        <v>8.5746699802789778E-3</v>
      </c>
      <c r="F1351" s="1">
        <f t="shared" ca="1" si="133"/>
        <v>0.11</v>
      </c>
      <c r="G1351" s="3">
        <f t="shared" ca="1" si="130"/>
        <v>7.2368445664813177E-3</v>
      </c>
    </row>
    <row r="1352" spans="2:7" x14ac:dyDescent="0.35">
      <c r="B1352" s="2">
        <f t="shared" ca="1" si="128"/>
        <v>170564.67253680463</v>
      </c>
      <c r="C1352" s="2">
        <f t="shared" ca="1" si="131"/>
        <v>116.25870247379967</v>
      </c>
      <c r="D1352" s="2">
        <f t="shared" ca="1" si="132"/>
        <v>1162.5870247379967</v>
      </c>
      <c r="E1352" s="3">
        <f t="shared" ca="1" si="129"/>
        <v>6.8161068024630506E-3</v>
      </c>
      <c r="F1352" s="1">
        <f t="shared" ca="1" si="133"/>
        <v>-0.06</v>
      </c>
      <c r="G1352" s="3">
        <f t="shared" ca="1" si="130"/>
        <v>7.6953883913710146E-3</v>
      </c>
    </row>
    <row r="1353" spans="2:7" x14ac:dyDescent="0.35">
      <c r="B1353" s="2">
        <f t="shared" ca="1" si="128"/>
        <v>170494.91731532034</v>
      </c>
      <c r="C1353" s="2">
        <f t="shared" ca="1" si="131"/>
        <v>41.315728368990726</v>
      </c>
      <c r="D1353" s="2">
        <f t="shared" ca="1" si="132"/>
        <v>413.15728368990727</v>
      </c>
      <c r="E1353" s="3">
        <f t="shared" ca="1" si="129"/>
        <v>2.4232821141864135E-3</v>
      </c>
      <c r="F1353" s="1">
        <f t="shared" ca="1" si="133"/>
        <v>-0.02</v>
      </c>
      <c r="G1353" s="3">
        <f t="shared" ca="1" si="130"/>
        <v>4.619694458324732E-3</v>
      </c>
    </row>
    <row r="1354" spans="2:7" x14ac:dyDescent="0.35">
      <c r="B1354" s="2">
        <f t="shared" ca="1" si="128"/>
        <v>170486.65416964656</v>
      </c>
      <c r="C1354" s="2">
        <f t="shared" ca="1" si="131"/>
        <v>41.868185325620644</v>
      </c>
      <c r="D1354" s="2">
        <f t="shared" ca="1" si="132"/>
        <v>418.68185325620641</v>
      </c>
      <c r="E1354" s="3">
        <f t="shared" ca="1" si="129"/>
        <v>2.4558042698145021E-3</v>
      </c>
      <c r="F1354" s="1">
        <f t="shared" ca="1" si="133"/>
        <v>0.3</v>
      </c>
      <c r="G1354" s="3">
        <f t="shared" ca="1" si="130"/>
        <v>2.4395431920004578E-3</v>
      </c>
    </row>
    <row r="1355" spans="2:7" x14ac:dyDescent="0.35">
      <c r="B1355" s="2">
        <f t="shared" ca="1" si="128"/>
        <v>170612.25872562343</v>
      </c>
      <c r="C1355" s="2">
        <f t="shared" ca="1" si="131"/>
        <v>43.740001178123208</v>
      </c>
      <c r="D1355" s="2">
        <f t="shared" ca="1" si="132"/>
        <v>437.40001178123208</v>
      </c>
      <c r="E1355" s="3">
        <f t="shared" ca="1" si="129"/>
        <v>2.5637079952423201E-3</v>
      </c>
      <c r="F1355" s="1">
        <f t="shared" ca="1" si="133"/>
        <v>0.02</v>
      </c>
      <c r="G1355" s="3">
        <f t="shared" ca="1" si="130"/>
        <v>2.5097561325284111E-3</v>
      </c>
    </row>
    <row r="1356" spans="2:7" x14ac:dyDescent="0.35">
      <c r="B1356" s="2">
        <f t="shared" ca="1" si="128"/>
        <v>170621.00672585904</v>
      </c>
      <c r="C1356" s="2">
        <f t="shared" ca="1" si="131"/>
        <v>92.370290203277975</v>
      </c>
      <c r="D1356" s="2">
        <f t="shared" ca="1" si="132"/>
        <v>923.70290203277978</v>
      </c>
      <c r="E1356" s="3">
        <f t="shared" ca="1" si="129"/>
        <v>5.4137700846937087E-3</v>
      </c>
      <c r="F1356" s="1">
        <f t="shared" ca="1" si="133"/>
        <v>0.06</v>
      </c>
      <c r="G1356" s="3">
        <f t="shared" ca="1" si="130"/>
        <v>3.9887390399680148E-3</v>
      </c>
    </row>
    <row r="1357" spans="2:7" x14ac:dyDescent="0.35">
      <c r="B1357" s="2">
        <f t="shared" ca="1" si="128"/>
        <v>170676.42889998102</v>
      </c>
      <c r="C1357" s="2">
        <f t="shared" ca="1" si="131"/>
        <v>96.324462477327373</v>
      </c>
      <c r="D1357" s="2">
        <f t="shared" ca="1" si="132"/>
        <v>963.2446247732737</v>
      </c>
      <c r="E1357" s="3">
        <f t="shared" ca="1" si="129"/>
        <v>5.6436886509838432E-3</v>
      </c>
      <c r="F1357" s="1">
        <f t="shared" ca="1" si="133"/>
        <v>-0.01</v>
      </c>
      <c r="G1357" s="3">
        <f t="shared" ca="1" si="130"/>
        <v>5.5287293678387764E-3</v>
      </c>
    </row>
    <row r="1358" spans="2:7" x14ac:dyDescent="0.35">
      <c r="B1358" s="2">
        <f t="shared" ca="1" si="128"/>
        <v>170666.79645373329</v>
      </c>
      <c r="C1358" s="2">
        <f t="shared" ca="1" si="131"/>
        <v>199.69804353789485</v>
      </c>
      <c r="D1358" s="2">
        <f t="shared" ca="1" si="132"/>
        <v>1996.9804353789484</v>
      </c>
      <c r="E1358" s="3">
        <f t="shared" ca="1" si="129"/>
        <v>1.17010483402395E-2</v>
      </c>
      <c r="F1358" s="1">
        <f t="shared" ca="1" si="133"/>
        <v>0.23</v>
      </c>
      <c r="G1358" s="3">
        <f t="shared" ca="1" si="130"/>
        <v>8.6723684956116712E-3</v>
      </c>
    </row>
    <row r="1359" spans="2:7" x14ac:dyDescent="0.35">
      <c r="B1359" s="2">
        <f t="shared" ca="1" si="128"/>
        <v>171126.10195387044</v>
      </c>
      <c r="C1359" s="2">
        <f t="shared" ca="1" si="131"/>
        <v>118.95453015105267</v>
      </c>
      <c r="D1359" s="2">
        <f t="shared" ca="1" si="132"/>
        <v>1189.5453015105268</v>
      </c>
      <c r="E1359" s="3">
        <f t="shared" ca="1" si="129"/>
        <v>6.9512791323394149E-3</v>
      </c>
      <c r="F1359" s="1">
        <f t="shared" ca="1" si="133"/>
        <v>0.2</v>
      </c>
      <c r="G1359" s="3">
        <f t="shared" ca="1" si="130"/>
        <v>9.3261637362894584E-3</v>
      </c>
    </row>
    <row r="1360" spans="2:7" x14ac:dyDescent="0.35">
      <c r="B1360" s="2">
        <f t="shared" ca="1" si="128"/>
        <v>171364.01101417255</v>
      </c>
      <c r="C1360" s="2">
        <f t="shared" ca="1" si="131"/>
        <v>45.864096601067018</v>
      </c>
      <c r="D1360" s="2">
        <f t="shared" ca="1" si="132"/>
        <v>458.64096601067018</v>
      </c>
      <c r="E1360" s="3">
        <f t="shared" ca="1" si="129"/>
        <v>2.6764135788858176E-3</v>
      </c>
      <c r="F1360" s="1">
        <f t="shared" ca="1" si="133"/>
        <v>0.28000000000000003</v>
      </c>
      <c r="G1360" s="3">
        <f t="shared" ca="1" si="130"/>
        <v>4.8138463556126158E-3</v>
      </c>
    </row>
    <row r="1361" spans="2:7" x14ac:dyDescent="0.35">
      <c r="B1361" s="2">
        <f t="shared" ca="1" si="128"/>
        <v>171492.43048465555</v>
      </c>
      <c r="C1361" s="2">
        <f t="shared" ca="1" si="131"/>
        <v>26.771000962023489</v>
      </c>
      <c r="D1361" s="2">
        <f t="shared" ca="1" si="132"/>
        <v>267.71000962023487</v>
      </c>
      <c r="E1361" s="3">
        <f t="shared" ca="1" si="129"/>
        <v>1.5610602104341187E-3</v>
      </c>
      <c r="F1361" s="1">
        <f t="shared" ca="1" si="133"/>
        <v>0.01</v>
      </c>
      <c r="G1361" s="3">
        <f t="shared" ca="1" si="130"/>
        <v>2.118736894659968E-3</v>
      </c>
    </row>
    <row r="1362" spans="2:7" x14ac:dyDescent="0.35">
      <c r="B1362" s="2">
        <f t="shared" ca="1" si="128"/>
        <v>171495.10758475173</v>
      </c>
      <c r="C1362" s="2">
        <f t="shared" ca="1" si="131"/>
        <v>21.402206423054377</v>
      </c>
      <c r="D1362" s="2">
        <f t="shared" ca="1" si="132"/>
        <v>214.02206423054378</v>
      </c>
      <c r="E1362" s="3">
        <f t="shared" ca="1" si="129"/>
        <v>1.2479776667959784E-3</v>
      </c>
      <c r="F1362" s="1">
        <f t="shared" ca="1" si="133"/>
        <v>0.15</v>
      </c>
      <c r="G1362" s="3">
        <f t="shared" ca="1" si="130"/>
        <v>1.4045189386150485E-3</v>
      </c>
    </row>
    <row r="1363" spans="2:7" x14ac:dyDescent="0.35">
      <c r="B1363" s="2">
        <f t="shared" ca="1" si="128"/>
        <v>171527.21089438631</v>
      </c>
      <c r="C1363" s="2">
        <f t="shared" ca="1" si="131"/>
        <v>4.1575807334590618</v>
      </c>
      <c r="D1363" s="2">
        <f t="shared" ca="1" si="132"/>
        <v>41.575807334590621</v>
      </c>
      <c r="E1363" s="3">
        <f t="shared" ca="1" si="129"/>
        <v>2.4238607459308546E-4</v>
      </c>
      <c r="F1363" s="1">
        <f t="shared" ca="1" si="133"/>
        <v>-0.02</v>
      </c>
      <c r="G1363" s="3">
        <f t="shared" ca="1" si="130"/>
        <v>7.4518187069453192E-4</v>
      </c>
    </row>
    <row r="1364" spans="2:7" x14ac:dyDescent="0.35">
      <c r="B1364" s="2">
        <f t="shared" ca="1" si="128"/>
        <v>171526.37937823962</v>
      </c>
      <c r="C1364" s="2">
        <f t="shared" ca="1" si="131"/>
        <v>152.85282878217956</v>
      </c>
      <c r="D1364" s="2">
        <f t="shared" ca="1" si="132"/>
        <v>1528.5282878217956</v>
      </c>
      <c r="E1364" s="3">
        <f t="shared" ca="1" si="129"/>
        <v>8.9113306848923636E-3</v>
      </c>
      <c r="F1364" s="1">
        <f t="shared" ca="1" si="133"/>
        <v>0.24</v>
      </c>
      <c r="G1364" s="3">
        <f t="shared" ca="1" si="130"/>
        <v>4.5768583797427247E-3</v>
      </c>
    </row>
    <row r="1365" spans="2:7" x14ac:dyDescent="0.35">
      <c r="B1365" s="2">
        <f t="shared" ca="1" si="128"/>
        <v>171893.22616731687</v>
      </c>
      <c r="C1365" s="2">
        <f t="shared" ca="1" si="131"/>
        <v>102.37938846567079</v>
      </c>
      <c r="D1365" s="2">
        <f t="shared" ca="1" si="132"/>
        <v>1023.7938846567079</v>
      </c>
      <c r="E1365" s="3">
        <f t="shared" ca="1" si="129"/>
        <v>5.9559873735813805E-3</v>
      </c>
      <c r="F1365" s="1">
        <f t="shared" ca="1" si="133"/>
        <v>0.18</v>
      </c>
      <c r="G1365" s="3">
        <f t="shared" ca="1" si="130"/>
        <v>7.4336590292368721E-3</v>
      </c>
    </row>
    <row r="1366" spans="2:7" x14ac:dyDescent="0.35">
      <c r="B1366" s="2">
        <f t="shared" ca="1" si="128"/>
        <v>172077.50906655507</v>
      </c>
      <c r="C1366" s="2">
        <f t="shared" ca="1" si="131"/>
        <v>115.6590938507123</v>
      </c>
      <c r="D1366" s="2">
        <f t="shared" ca="1" si="132"/>
        <v>1156.5909385071229</v>
      </c>
      <c r="E1366" s="3">
        <f t="shared" ca="1" si="129"/>
        <v>6.7213370578242384E-3</v>
      </c>
      <c r="F1366" s="1">
        <f t="shared" ca="1" si="133"/>
        <v>0.3</v>
      </c>
      <c r="G1366" s="3">
        <f t="shared" ca="1" si="130"/>
        <v>6.3386622157028099E-3</v>
      </c>
    </row>
    <row r="1367" spans="2:7" x14ac:dyDescent="0.35">
      <c r="B1367" s="2">
        <f t="shared" ca="1" si="128"/>
        <v>172424.4863481072</v>
      </c>
      <c r="C1367" s="2">
        <f t="shared" ca="1" si="131"/>
        <v>157.9707882446103</v>
      </c>
      <c r="D1367" s="2">
        <f t="shared" ca="1" si="132"/>
        <v>1579.707882446103</v>
      </c>
      <c r="E1367" s="3">
        <f t="shared" ca="1" si="129"/>
        <v>9.1617374997240032E-3</v>
      </c>
      <c r="F1367" s="1">
        <f t="shared" ca="1" si="133"/>
        <v>0.15</v>
      </c>
      <c r="G1367" s="3">
        <f t="shared" ca="1" si="130"/>
        <v>7.9415372787741204E-3</v>
      </c>
    </row>
    <row r="1368" spans="2:7" x14ac:dyDescent="0.35">
      <c r="B1368" s="2">
        <f t="shared" ca="1" si="128"/>
        <v>172661.4425304741</v>
      </c>
      <c r="C1368" s="2">
        <f t="shared" ca="1" si="131"/>
        <v>192.42891646994073</v>
      </c>
      <c r="D1368" s="2">
        <f t="shared" ca="1" si="132"/>
        <v>1924.2891646994074</v>
      </c>
      <c r="E1368" s="3">
        <f t="shared" ca="1" si="129"/>
        <v>1.1144869036755427E-2</v>
      </c>
      <c r="F1368" s="1">
        <f t="shared" ca="1" si="133"/>
        <v>0.17</v>
      </c>
      <c r="G1368" s="3">
        <f t="shared" ca="1" si="130"/>
        <v>1.0153303268239714E-2</v>
      </c>
    </row>
    <row r="1369" spans="2:7" x14ac:dyDescent="0.35">
      <c r="B1369" s="2">
        <f t="shared" ref="B1369:B1432" ca="1" si="134">B1368+D1368*F1368</f>
        <v>172988.57168847299</v>
      </c>
      <c r="C1369" s="2">
        <f t="shared" ca="1" si="131"/>
        <v>13.659773779136033</v>
      </c>
      <c r="D1369" s="2">
        <f t="shared" ca="1" si="132"/>
        <v>136.59773779136034</v>
      </c>
      <c r="E1369" s="3">
        <f t="shared" ca="1" si="129"/>
        <v>7.8963446231207002E-4</v>
      </c>
      <c r="F1369" s="1">
        <f t="shared" ca="1" si="133"/>
        <v>0.27</v>
      </c>
      <c r="G1369" s="3">
        <f t="shared" ca="1" si="130"/>
        <v>5.9672517495337482E-3</v>
      </c>
    </row>
    <row r="1370" spans="2:7" x14ac:dyDescent="0.35">
      <c r="B1370" s="2">
        <f t="shared" ca="1" si="134"/>
        <v>173025.45307767665</v>
      </c>
      <c r="C1370" s="2">
        <f t="shared" ca="1" si="131"/>
        <v>190.05436369554258</v>
      </c>
      <c r="D1370" s="2">
        <f t="shared" ca="1" si="132"/>
        <v>1900.5436369554259</v>
      </c>
      <c r="E1370" s="3">
        <f t="shared" ca="1" si="129"/>
        <v>1.0984185292681831E-2</v>
      </c>
      <c r="F1370" s="1">
        <f t="shared" ca="1" si="133"/>
        <v>0.24</v>
      </c>
      <c r="G1370" s="3">
        <f t="shared" ca="1" si="130"/>
        <v>5.8869098774969502E-3</v>
      </c>
    </row>
    <row r="1371" spans="2:7" x14ac:dyDescent="0.35">
      <c r="B1371" s="2">
        <f t="shared" ca="1" si="134"/>
        <v>173481.58355054594</v>
      </c>
      <c r="C1371" s="2">
        <f t="shared" ca="1" si="131"/>
        <v>4.3981228369770706</v>
      </c>
      <c r="D1371" s="2">
        <f t="shared" ca="1" si="132"/>
        <v>43.981228369770704</v>
      </c>
      <c r="E1371" s="3">
        <f t="shared" ca="1" si="129"/>
        <v>2.5352102205682397E-4</v>
      </c>
      <c r="F1371" s="1">
        <f t="shared" ca="1" si="133"/>
        <v>0.3</v>
      </c>
      <c r="G1371" s="3">
        <f t="shared" ca="1" si="130"/>
        <v>5.6188531573693277E-3</v>
      </c>
    </row>
    <row r="1372" spans="2:7" x14ac:dyDescent="0.35">
      <c r="B1372" s="2">
        <f t="shared" ca="1" si="134"/>
        <v>173494.77791905688</v>
      </c>
      <c r="C1372" s="2">
        <f t="shared" ca="1" si="131"/>
        <v>87.030449079321187</v>
      </c>
      <c r="D1372" s="2">
        <f t="shared" ca="1" si="132"/>
        <v>870.30449079321193</v>
      </c>
      <c r="E1372" s="3">
        <f t="shared" ca="1" si="129"/>
        <v>5.0163151953729014E-3</v>
      </c>
      <c r="F1372" s="1">
        <f t="shared" ca="1" si="133"/>
        <v>0.23</v>
      </c>
      <c r="G1372" s="3">
        <f t="shared" ca="1" si="130"/>
        <v>2.6349181087148626E-3</v>
      </c>
    </row>
    <row r="1373" spans="2:7" x14ac:dyDescent="0.35">
      <c r="B1373" s="2">
        <f t="shared" ca="1" si="134"/>
        <v>173694.94795193934</v>
      </c>
      <c r="C1373" s="2">
        <f t="shared" ca="1" si="131"/>
        <v>58.624675045188589</v>
      </c>
      <c r="D1373" s="2">
        <f t="shared" ca="1" si="132"/>
        <v>586.24675045188587</v>
      </c>
      <c r="E1373" s="3">
        <f t="shared" ca="1" si="129"/>
        <v>3.3751514212957876E-3</v>
      </c>
      <c r="F1373" s="1">
        <f t="shared" ca="1" si="133"/>
        <v>0.01</v>
      </c>
      <c r="G1373" s="3">
        <f t="shared" ca="1" si="130"/>
        <v>4.1957333083343443E-3</v>
      </c>
    </row>
    <row r="1374" spans="2:7" x14ac:dyDescent="0.35">
      <c r="B1374" s="2">
        <f t="shared" ca="1" si="134"/>
        <v>173700.81041944385</v>
      </c>
      <c r="C1374" s="2">
        <f t="shared" ca="1" si="131"/>
        <v>180.94700667647214</v>
      </c>
      <c r="D1374" s="2">
        <f t="shared" ca="1" si="132"/>
        <v>1809.4700667647214</v>
      </c>
      <c r="E1374" s="3">
        <f t="shared" ca="1" si="129"/>
        <v>1.0417165368401595E-2</v>
      </c>
      <c r="F1374" s="1">
        <f t="shared" ca="1" si="133"/>
        <v>0.33</v>
      </c>
      <c r="G1374" s="3">
        <f t="shared" ca="1" si="130"/>
        <v>6.8961583948486914E-3</v>
      </c>
    </row>
    <row r="1375" spans="2:7" x14ac:dyDescent="0.35">
      <c r="B1375" s="2">
        <f t="shared" ca="1" si="134"/>
        <v>174297.93554147621</v>
      </c>
      <c r="C1375" s="2">
        <f t="shared" ca="1" si="131"/>
        <v>52.254780690121464</v>
      </c>
      <c r="D1375" s="2">
        <f t="shared" ca="1" si="132"/>
        <v>522.5478069012147</v>
      </c>
      <c r="E1375" s="3">
        <f t="shared" ca="1" si="129"/>
        <v>2.9980148948859373E-3</v>
      </c>
      <c r="F1375" s="1">
        <f t="shared" ca="1" si="133"/>
        <v>0.32</v>
      </c>
      <c r="G1375" s="3">
        <f t="shared" ca="1" si="130"/>
        <v>6.7075901316437665E-3</v>
      </c>
    </row>
    <row r="1376" spans="2:7" x14ac:dyDescent="0.35">
      <c r="B1376" s="2">
        <f t="shared" ca="1" si="134"/>
        <v>174465.15083968459</v>
      </c>
      <c r="C1376" s="2">
        <f t="shared" ca="1" si="131"/>
        <v>88.419249627971027</v>
      </c>
      <c r="D1376" s="2">
        <f t="shared" ca="1" si="132"/>
        <v>884.19249627971021</v>
      </c>
      <c r="E1376" s="3">
        <f t="shared" ca="1" si="129"/>
        <v>5.0680178363654502E-3</v>
      </c>
      <c r="F1376" s="1">
        <f t="shared" ca="1" si="133"/>
        <v>-0.04</v>
      </c>
      <c r="G1376" s="3">
        <f t="shared" ca="1" si="130"/>
        <v>4.0330163656256933E-3</v>
      </c>
    </row>
    <row r="1377" spans="2:7" x14ac:dyDescent="0.35">
      <c r="B1377" s="2">
        <f t="shared" ca="1" si="134"/>
        <v>174429.78313983339</v>
      </c>
      <c r="C1377" s="2">
        <f t="shared" ca="1" si="131"/>
        <v>43.869582716562221</v>
      </c>
      <c r="D1377" s="2">
        <f t="shared" ca="1" si="132"/>
        <v>438.69582716562218</v>
      </c>
      <c r="E1377" s="3">
        <f t="shared" ca="1" si="129"/>
        <v>2.5150282209199172E-3</v>
      </c>
      <c r="F1377" s="1">
        <f t="shared" ca="1" si="133"/>
        <v>0.2</v>
      </c>
      <c r="G1377" s="3">
        <f t="shared" ca="1" si="130"/>
        <v>3.7915230286426835E-3</v>
      </c>
    </row>
    <row r="1378" spans="2:7" x14ac:dyDescent="0.35">
      <c r="B1378" s="2">
        <f t="shared" ca="1" si="134"/>
        <v>174517.52230526652</v>
      </c>
      <c r="C1378" s="2">
        <f t="shared" ca="1" si="131"/>
        <v>46.511655505737131</v>
      </c>
      <c r="D1378" s="2">
        <f t="shared" ca="1" si="132"/>
        <v>465.11655505737133</v>
      </c>
      <c r="E1378" s="3">
        <f t="shared" ca="1" si="129"/>
        <v>2.6651567642805986E-3</v>
      </c>
      <c r="F1378" s="1">
        <f t="shared" ca="1" si="133"/>
        <v>0.01</v>
      </c>
      <c r="G1378" s="3">
        <f t="shared" ca="1" si="130"/>
        <v>2.5900924926002579E-3</v>
      </c>
    </row>
    <row r="1379" spans="2:7" x14ac:dyDescent="0.35">
      <c r="B1379" s="2">
        <f t="shared" ca="1" si="134"/>
        <v>174522.1734708171</v>
      </c>
      <c r="C1379" s="2">
        <f t="shared" ca="1" si="131"/>
        <v>182.20942245555881</v>
      </c>
      <c r="D1379" s="2">
        <f t="shared" ca="1" si="132"/>
        <v>1822.094224555588</v>
      </c>
      <c r="E1379" s="3">
        <f t="shared" ca="1" si="129"/>
        <v>1.0440474057356793E-2</v>
      </c>
      <c r="F1379" s="1">
        <f t="shared" ca="1" si="133"/>
        <v>0.22</v>
      </c>
      <c r="G1379" s="3">
        <f t="shared" ca="1" si="130"/>
        <v>6.5528154108186959E-3</v>
      </c>
    </row>
    <row r="1380" spans="2:7" x14ac:dyDescent="0.35">
      <c r="B1380" s="2">
        <f t="shared" ca="1" si="134"/>
        <v>174923.03420021932</v>
      </c>
      <c r="C1380" s="2">
        <f t="shared" ca="1" si="131"/>
        <v>79.900590879917985</v>
      </c>
      <c r="D1380" s="2">
        <f t="shared" ca="1" si="132"/>
        <v>799.00590879917991</v>
      </c>
      <c r="E1380" s="3">
        <f t="shared" ca="1" si="129"/>
        <v>4.5677569706721799E-3</v>
      </c>
      <c r="F1380" s="1">
        <f t="shared" ca="1" si="133"/>
        <v>0.08</v>
      </c>
      <c r="G1380" s="3">
        <f t="shared" ca="1" si="130"/>
        <v>7.5041155140144859E-3</v>
      </c>
    </row>
    <row r="1381" spans="2:7" x14ac:dyDescent="0.35">
      <c r="B1381" s="2">
        <f t="shared" ca="1" si="134"/>
        <v>174986.95467292325</v>
      </c>
      <c r="C1381" s="2">
        <f t="shared" ca="1" si="131"/>
        <v>140.29459234869103</v>
      </c>
      <c r="D1381" s="2">
        <f t="shared" ca="1" si="132"/>
        <v>1402.9459234869103</v>
      </c>
      <c r="E1381" s="3">
        <f t="shared" ca="1" si="129"/>
        <v>8.0174315057326747E-3</v>
      </c>
      <c r="F1381" s="1">
        <f t="shared" ca="1" si="133"/>
        <v>0.14000000000000001</v>
      </c>
      <c r="G1381" s="3">
        <f t="shared" ca="1" si="130"/>
        <v>6.2925942382024268E-3</v>
      </c>
    </row>
    <row r="1382" spans="2:7" x14ac:dyDescent="0.35">
      <c r="B1382" s="2">
        <f t="shared" ca="1" si="134"/>
        <v>175183.36710221143</v>
      </c>
      <c r="C1382" s="2">
        <f t="shared" ca="1" si="131"/>
        <v>33.991713374626066</v>
      </c>
      <c r="D1382" s="2">
        <f t="shared" ca="1" si="132"/>
        <v>339.91713374626067</v>
      </c>
      <c r="E1382" s="3">
        <f t="shared" ca="1" si="129"/>
        <v>1.9403504988457876E-3</v>
      </c>
      <c r="F1382" s="1">
        <f t="shared" ca="1" si="133"/>
        <v>0.01</v>
      </c>
      <c r="G1382" s="3">
        <f t="shared" ca="1" si="130"/>
        <v>4.9788910022892314E-3</v>
      </c>
    </row>
    <row r="1383" spans="2:7" x14ac:dyDescent="0.35">
      <c r="B1383" s="2">
        <f t="shared" ca="1" si="134"/>
        <v>175186.76627354888</v>
      </c>
      <c r="C1383" s="2">
        <f t="shared" ca="1" si="131"/>
        <v>107.93513837009542</v>
      </c>
      <c r="D1383" s="2">
        <f t="shared" ca="1" si="132"/>
        <v>1079.3513837009541</v>
      </c>
      <c r="E1383" s="3">
        <f t="shared" ca="1" si="129"/>
        <v>6.1611467958463213E-3</v>
      </c>
      <c r="F1383" s="1">
        <f t="shared" ca="1" si="133"/>
        <v>0.12</v>
      </c>
      <c r="G1383" s="3">
        <f t="shared" ca="1" si="130"/>
        <v>4.0507486473460542E-3</v>
      </c>
    </row>
    <row r="1384" spans="2:7" x14ac:dyDescent="0.35">
      <c r="B1384" s="2">
        <f t="shared" ca="1" si="134"/>
        <v>175316.28843959299</v>
      </c>
      <c r="C1384" s="2">
        <f t="shared" ca="1" si="131"/>
        <v>177.84239369733939</v>
      </c>
      <c r="D1384" s="2">
        <f t="shared" ca="1" si="132"/>
        <v>1778.4239369733939</v>
      </c>
      <c r="E1384" s="3">
        <f t="shared" ca="1" si="129"/>
        <v>1.0144088451805025E-2</v>
      </c>
      <c r="F1384" s="1">
        <f t="shared" ca="1" si="133"/>
        <v>0.23</v>
      </c>
      <c r="G1384" s="3">
        <f t="shared" ca="1" si="130"/>
        <v>8.1526176238256726E-3</v>
      </c>
    </row>
    <row r="1385" spans="2:7" x14ac:dyDescent="0.35">
      <c r="B1385" s="2">
        <f t="shared" ca="1" si="134"/>
        <v>175725.32594509688</v>
      </c>
      <c r="C1385" s="2">
        <f t="shared" ca="1" si="131"/>
        <v>186.80064226919828</v>
      </c>
      <c r="D1385" s="2">
        <f t="shared" ca="1" si="132"/>
        <v>1868.0064226919828</v>
      </c>
      <c r="E1385" s="3">
        <f t="shared" ca="1" si="129"/>
        <v>1.0630262955241963E-2</v>
      </c>
      <c r="F1385" s="1">
        <f t="shared" ca="1" si="133"/>
        <v>-0.04</v>
      </c>
      <c r="G1385" s="3">
        <f t="shared" ca="1" si="130"/>
        <v>1.0387175703523495E-2</v>
      </c>
    </row>
    <row r="1386" spans="2:7" x14ac:dyDescent="0.35">
      <c r="B1386" s="2">
        <f t="shared" ca="1" si="134"/>
        <v>175650.60568818919</v>
      </c>
      <c r="C1386" s="2">
        <f t="shared" ca="1" si="131"/>
        <v>8.2459031316615938</v>
      </c>
      <c r="D1386" s="2">
        <f t="shared" ca="1" si="132"/>
        <v>82.459031316615935</v>
      </c>
      <c r="E1386" s="3">
        <f t="shared" ca="1" si="129"/>
        <v>4.6944917151606788E-4</v>
      </c>
      <c r="F1386" s="1">
        <f t="shared" ca="1" si="133"/>
        <v>-0.02</v>
      </c>
      <c r="G1386" s="3">
        <f t="shared" ca="1" si="130"/>
        <v>5.5498560633790153E-3</v>
      </c>
    </row>
    <row r="1387" spans="2:7" x14ac:dyDescent="0.35">
      <c r="B1387" s="2">
        <f t="shared" ca="1" si="134"/>
        <v>175648.95650756286</v>
      </c>
      <c r="C1387" s="2">
        <f t="shared" ca="1" si="131"/>
        <v>162.35800699495505</v>
      </c>
      <c r="D1387" s="2">
        <f t="shared" ca="1" si="132"/>
        <v>1623.5800699495505</v>
      </c>
      <c r="E1387" s="3">
        <f t="shared" ca="1" si="129"/>
        <v>9.2433231727149182E-3</v>
      </c>
      <c r="F1387" s="1">
        <f t="shared" ca="1" si="133"/>
        <v>0.3</v>
      </c>
      <c r="G1387" s="3">
        <f t="shared" ca="1" si="130"/>
        <v>4.8563861721154927E-3</v>
      </c>
    </row>
    <row r="1388" spans="2:7" x14ac:dyDescent="0.35">
      <c r="B1388" s="2">
        <f t="shared" ca="1" si="134"/>
        <v>176136.03052854774</v>
      </c>
      <c r="C1388" s="2">
        <f t="shared" ca="1" si="131"/>
        <v>153.32764810149155</v>
      </c>
      <c r="D1388" s="2">
        <f t="shared" ca="1" si="132"/>
        <v>1533.2764810149156</v>
      </c>
      <c r="E1388" s="3">
        <f t="shared" ca="1" si="129"/>
        <v>8.7050700325985008E-3</v>
      </c>
      <c r="F1388" s="1">
        <f t="shared" ca="1" si="133"/>
        <v>0.2</v>
      </c>
      <c r="G1388" s="3">
        <f t="shared" ca="1" si="130"/>
        <v>8.9741966026567095E-3</v>
      </c>
    </row>
    <row r="1389" spans="2:7" x14ac:dyDescent="0.35">
      <c r="B1389" s="2">
        <f t="shared" ca="1" si="134"/>
        <v>176442.68582475072</v>
      </c>
      <c r="C1389" s="2">
        <f t="shared" ca="1" si="131"/>
        <v>141.5997185594681</v>
      </c>
      <c r="D1389" s="2">
        <f t="shared" ca="1" si="132"/>
        <v>1415.997185594681</v>
      </c>
      <c r="E1389" s="3">
        <f t="shared" ca="1" si="129"/>
        <v>8.0252529538181079E-3</v>
      </c>
      <c r="F1389" s="1">
        <f t="shared" ca="1" si="133"/>
        <v>0.05</v>
      </c>
      <c r="G1389" s="3">
        <f t="shared" ca="1" si="130"/>
        <v>8.3651614932083035E-3</v>
      </c>
    </row>
    <row r="1390" spans="2:7" x14ac:dyDescent="0.35">
      <c r="B1390" s="2">
        <f t="shared" ca="1" si="134"/>
        <v>176513.48568403046</v>
      </c>
      <c r="C1390" s="2">
        <f t="shared" ca="1" si="131"/>
        <v>117.70664129885088</v>
      </c>
      <c r="D1390" s="2">
        <f t="shared" ca="1" si="132"/>
        <v>1177.0664129885088</v>
      </c>
      <c r="E1390" s="3">
        <f t="shared" ca="1" si="129"/>
        <v>6.6684220099507132E-3</v>
      </c>
      <c r="F1390" s="1">
        <f t="shared" ca="1" si="133"/>
        <v>0.01</v>
      </c>
      <c r="G1390" s="3">
        <f t="shared" ca="1" si="130"/>
        <v>7.346837481884411E-3</v>
      </c>
    </row>
    <row r="1391" spans="2:7" x14ac:dyDescent="0.35">
      <c r="B1391" s="2">
        <f t="shared" ca="1" si="134"/>
        <v>176525.25634816033</v>
      </c>
      <c r="C1391" s="2">
        <f t="shared" ca="1" si="131"/>
        <v>28.133112775167138</v>
      </c>
      <c r="D1391" s="2">
        <f t="shared" ca="1" si="132"/>
        <v>281.33112775167137</v>
      </c>
      <c r="E1391" s="3">
        <f t="shared" ca="1" si="129"/>
        <v>1.5937160130604919E-3</v>
      </c>
      <c r="F1391" s="1">
        <f t="shared" ca="1" si="133"/>
        <v>0.01</v>
      </c>
      <c r="G1391" s="3">
        <f t="shared" ca="1" si="130"/>
        <v>4.1310690115056023E-3</v>
      </c>
    </row>
    <row r="1392" spans="2:7" x14ac:dyDescent="0.35">
      <c r="B1392" s="2">
        <f t="shared" ca="1" si="134"/>
        <v>176528.06965943784</v>
      </c>
      <c r="C1392" s="2">
        <f t="shared" ca="1" si="131"/>
        <v>70.442364834384136</v>
      </c>
      <c r="D1392" s="2">
        <f t="shared" ca="1" si="132"/>
        <v>704.42364834384136</v>
      </c>
      <c r="E1392" s="3">
        <f t="shared" ca="1" si="129"/>
        <v>3.9904342108472166E-3</v>
      </c>
      <c r="F1392" s="1">
        <f t="shared" ca="1" si="133"/>
        <v>0.32</v>
      </c>
      <c r="G1392" s="3">
        <f t="shared" ca="1" si="130"/>
        <v>2.7920751119538544E-3</v>
      </c>
    </row>
    <row r="1393" spans="2:7" x14ac:dyDescent="0.35">
      <c r="B1393" s="2">
        <f t="shared" ca="1" si="134"/>
        <v>176753.48522690785</v>
      </c>
      <c r="C1393" s="2">
        <f t="shared" ca="1" si="131"/>
        <v>117.79185738800044</v>
      </c>
      <c r="D1393" s="2">
        <f t="shared" ca="1" si="132"/>
        <v>1177.9185738800043</v>
      </c>
      <c r="E1393" s="3">
        <f t="shared" ca="1" si="129"/>
        <v>6.6641886714021367E-3</v>
      </c>
      <c r="F1393" s="1">
        <f t="shared" ca="1" si="133"/>
        <v>0.22</v>
      </c>
      <c r="G1393" s="3">
        <f t="shared" ca="1" si="130"/>
        <v>5.3273114411246762E-3</v>
      </c>
    </row>
    <row r="1394" spans="2:7" x14ac:dyDescent="0.35">
      <c r="B1394" s="2">
        <f t="shared" ca="1" si="134"/>
        <v>177012.62731316144</v>
      </c>
      <c r="C1394" s="2">
        <f t="shared" ca="1" si="131"/>
        <v>102.49432000954967</v>
      </c>
      <c r="D1394" s="2">
        <f t="shared" ca="1" si="132"/>
        <v>1024.9432000954966</v>
      </c>
      <c r="E1394" s="3">
        <f t="shared" ca="1" si="129"/>
        <v>5.7902264694496683E-3</v>
      </c>
      <c r="F1394" s="1">
        <f t="shared" ca="1" si="133"/>
        <v>0.25</v>
      </c>
      <c r="G1394" s="3">
        <f t="shared" ca="1" si="130"/>
        <v>6.2272075704259029E-3</v>
      </c>
    </row>
    <row r="1395" spans="2:7" x14ac:dyDescent="0.35">
      <c r="B1395" s="2">
        <f t="shared" ca="1" si="134"/>
        <v>177268.8631131853</v>
      </c>
      <c r="C1395" s="2">
        <f t="shared" ca="1" si="131"/>
        <v>30.665723201595419</v>
      </c>
      <c r="D1395" s="2">
        <f t="shared" ca="1" si="132"/>
        <v>306.65723201595421</v>
      </c>
      <c r="E1395" s="3">
        <f t="shared" ca="1" si="129"/>
        <v>1.7298990168406229E-3</v>
      </c>
      <c r="F1395" s="1">
        <f t="shared" ca="1" si="133"/>
        <v>0.27</v>
      </c>
      <c r="G1395" s="3">
        <f t="shared" ca="1" si="130"/>
        <v>3.7600627431451455E-3</v>
      </c>
    </row>
    <row r="1396" spans="2:7" x14ac:dyDescent="0.35">
      <c r="B1396" s="2">
        <f t="shared" ca="1" si="134"/>
        <v>177351.6605658296</v>
      </c>
      <c r="C1396" s="2">
        <f t="shared" ca="1" si="131"/>
        <v>87.678450192166522</v>
      </c>
      <c r="D1396" s="2">
        <f t="shared" ca="1" si="132"/>
        <v>876.7845019216652</v>
      </c>
      <c r="E1396" s="3">
        <f t="shared" ca="1" si="129"/>
        <v>4.9437625738847774E-3</v>
      </c>
      <c r="F1396" s="1">
        <f t="shared" ca="1" si="133"/>
        <v>0.34</v>
      </c>
      <c r="G1396" s="3">
        <f t="shared" ca="1" si="130"/>
        <v>3.3368307953627E-3</v>
      </c>
    </row>
    <row r="1397" spans="2:7" x14ac:dyDescent="0.35">
      <c r="B1397" s="2">
        <f t="shared" ca="1" si="134"/>
        <v>177649.76729648298</v>
      </c>
      <c r="C1397" s="2">
        <f t="shared" ca="1" si="131"/>
        <v>163.45480563330113</v>
      </c>
      <c r="D1397" s="2">
        <f t="shared" ca="1" si="132"/>
        <v>1634.5480563330113</v>
      </c>
      <c r="E1397" s="3">
        <f t="shared" ca="1" si="129"/>
        <v>9.200958049132053E-3</v>
      </c>
      <c r="F1397" s="1">
        <f t="shared" ca="1" si="133"/>
        <v>0.03</v>
      </c>
      <c r="G1397" s="3">
        <f t="shared" ca="1" si="130"/>
        <v>7.0723603115084152E-3</v>
      </c>
    </row>
    <row r="1398" spans="2:7" x14ac:dyDescent="0.35">
      <c r="B1398" s="2">
        <f t="shared" ca="1" si="134"/>
        <v>177698.80373817298</v>
      </c>
      <c r="C1398" s="2">
        <f t="shared" ca="1" si="131"/>
        <v>92.474553111830787</v>
      </c>
      <c r="D1398" s="2">
        <f t="shared" ca="1" si="132"/>
        <v>924.74553111830789</v>
      </c>
      <c r="E1398" s="3">
        <f t="shared" ca="1" si="129"/>
        <v>5.2040053825058788E-3</v>
      </c>
      <c r="F1398" s="1">
        <f t="shared" ca="1" si="133"/>
        <v>0.32</v>
      </c>
      <c r="G1398" s="3">
        <f t="shared" ca="1" si="130"/>
        <v>7.2024817158189659E-3</v>
      </c>
    </row>
    <row r="1399" spans="2:7" x14ac:dyDescent="0.35">
      <c r="B1399" s="2">
        <f t="shared" ca="1" si="134"/>
        <v>177994.72230813085</v>
      </c>
      <c r="C1399" s="2">
        <f t="shared" ca="1" si="131"/>
        <v>174.96998028726543</v>
      </c>
      <c r="D1399" s="2">
        <f t="shared" ca="1" si="132"/>
        <v>1749.6998028726543</v>
      </c>
      <c r="E1399" s="3">
        <f t="shared" ca="1" si="129"/>
        <v>9.8300656344389135E-3</v>
      </c>
      <c r="F1399" s="1">
        <f t="shared" ca="1" si="133"/>
        <v>-0.09</v>
      </c>
      <c r="G1399" s="3">
        <f t="shared" ca="1" si="130"/>
        <v>7.5170355084723962E-3</v>
      </c>
    </row>
    <row r="1400" spans="2:7" x14ac:dyDescent="0.35">
      <c r="B1400" s="2">
        <f t="shared" ca="1" si="134"/>
        <v>177837.24932587231</v>
      </c>
      <c r="C1400" s="2">
        <f t="shared" ca="1" si="131"/>
        <v>154.65228051180179</v>
      </c>
      <c r="D1400" s="2">
        <f t="shared" ca="1" si="132"/>
        <v>1546.5228051180179</v>
      </c>
      <c r="E1400" s="3">
        <f t="shared" ca="1" si="129"/>
        <v>8.6962816337995668E-3</v>
      </c>
      <c r="F1400" s="1">
        <f t="shared" ca="1" si="133"/>
        <v>0.35</v>
      </c>
      <c r="G1400" s="3">
        <f t="shared" ca="1" si="130"/>
        <v>9.2631736341192393E-3</v>
      </c>
    </row>
    <row r="1401" spans="2:7" x14ac:dyDescent="0.35">
      <c r="B1401" s="2">
        <f t="shared" ca="1" si="134"/>
        <v>178378.53230766361</v>
      </c>
      <c r="C1401" s="2">
        <f t="shared" ca="1" si="131"/>
        <v>182.18023263314589</v>
      </c>
      <c r="D1401" s="2">
        <f t="shared" ca="1" si="132"/>
        <v>1821.802326331459</v>
      </c>
      <c r="E1401" s="3">
        <f t="shared" ca="1" si="129"/>
        <v>1.0213125440393532E-2</v>
      </c>
      <c r="F1401" s="1">
        <f t="shared" ca="1" si="133"/>
        <v>0.31</v>
      </c>
      <c r="G1401" s="3">
        <f t="shared" ca="1" si="130"/>
        <v>9.4547035370965496E-3</v>
      </c>
    </row>
    <row r="1402" spans="2:7" x14ac:dyDescent="0.35">
      <c r="B1402" s="2">
        <f t="shared" ca="1" si="134"/>
        <v>178943.29102882635</v>
      </c>
      <c r="C1402" s="2">
        <f t="shared" ca="1" si="131"/>
        <v>200.55078671367025</v>
      </c>
      <c r="D1402" s="2">
        <f t="shared" ca="1" si="132"/>
        <v>2005.5078671367025</v>
      </c>
      <c r="E1402" s="3">
        <f t="shared" ca="1" si="129"/>
        <v>1.1207505213557468E-2</v>
      </c>
      <c r="F1402" s="1">
        <f t="shared" ca="1" si="133"/>
        <v>0.31</v>
      </c>
      <c r="G1402" s="3">
        <f t="shared" ca="1" si="130"/>
        <v>1.07103153269755E-2</v>
      </c>
    </row>
    <row r="1403" spans="2:7" x14ac:dyDescent="0.35">
      <c r="B1403" s="2">
        <f t="shared" ca="1" si="134"/>
        <v>179564.99846763874</v>
      </c>
      <c r="C1403" s="2">
        <f t="shared" ca="1" si="131"/>
        <v>41.977475172552062</v>
      </c>
      <c r="D1403" s="2">
        <f t="shared" ca="1" si="132"/>
        <v>419.77475172552062</v>
      </c>
      <c r="E1403" s="3">
        <f t="shared" ca="1" si="129"/>
        <v>2.3377314917036717E-3</v>
      </c>
      <c r="F1403" s="1">
        <f t="shared" ca="1" si="133"/>
        <v>0.26</v>
      </c>
      <c r="G1403" s="3">
        <f t="shared" ca="1" si="130"/>
        <v>6.7726183526305699E-3</v>
      </c>
    </row>
    <row r="1404" spans="2:7" x14ac:dyDescent="0.35">
      <c r="B1404" s="2">
        <f t="shared" ca="1" si="134"/>
        <v>179674.13990308737</v>
      </c>
      <c r="C1404" s="2">
        <f t="shared" ca="1" si="131"/>
        <v>80.10213577997007</v>
      </c>
      <c r="D1404" s="2">
        <f t="shared" ca="1" si="132"/>
        <v>801.0213577997007</v>
      </c>
      <c r="E1404" s="3">
        <f t="shared" ca="1" si="129"/>
        <v>4.4581894658394109E-3</v>
      </c>
      <c r="F1404" s="1">
        <f t="shared" ca="1" si="133"/>
        <v>-0.01</v>
      </c>
      <c r="G1404" s="3">
        <f t="shared" ca="1" si="130"/>
        <v>3.3979604787715413E-3</v>
      </c>
    </row>
    <row r="1405" spans="2:7" x14ac:dyDescent="0.35">
      <c r="B1405" s="2">
        <f t="shared" ca="1" si="134"/>
        <v>179666.12968950937</v>
      </c>
      <c r="C1405" s="2">
        <f t="shared" ca="1" si="131"/>
        <v>166.26707424401911</v>
      </c>
      <c r="D1405" s="2">
        <f t="shared" ca="1" si="132"/>
        <v>1662.6707424401911</v>
      </c>
      <c r="E1405" s="3">
        <f t="shared" ca="1" si="129"/>
        <v>9.2542247407095667E-3</v>
      </c>
      <c r="F1405" s="1">
        <f t="shared" ca="1" si="133"/>
        <v>7.0000000000000007E-2</v>
      </c>
      <c r="G1405" s="3">
        <f t="shared" ca="1" si="130"/>
        <v>6.8562071032744892E-3</v>
      </c>
    </row>
    <row r="1406" spans="2:7" x14ac:dyDescent="0.35">
      <c r="B1406" s="2">
        <f t="shared" ca="1" si="134"/>
        <v>179782.51664148018</v>
      </c>
      <c r="C1406" s="2">
        <f t="shared" ca="1" si="131"/>
        <v>119.85155199612289</v>
      </c>
      <c r="D1406" s="2">
        <f t="shared" ca="1" si="132"/>
        <v>1198.5155199612288</v>
      </c>
      <c r="E1406" s="3">
        <f t="shared" ca="1" si="129"/>
        <v>6.666474262073503E-3</v>
      </c>
      <c r="F1406" s="1">
        <f t="shared" ca="1" si="133"/>
        <v>0.28000000000000003</v>
      </c>
      <c r="G1406" s="3">
        <f t="shared" ca="1" si="130"/>
        <v>7.9603495013915344E-3</v>
      </c>
    </row>
    <row r="1407" spans="2:7" x14ac:dyDescent="0.35">
      <c r="B1407" s="2">
        <f t="shared" ca="1" si="134"/>
        <v>180118.10098706931</v>
      </c>
      <c r="C1407" s="2">
        <f t="shared" ca="1" si="131"/>
        <v>9.7220072141946261</v>
      </c>
      <c r="D1407" s="2">
        <f t="shared" ca="1" si="132"/>
        <v>97.220072141946261</v>
      </c>
      <c r="E1407" s="3">
        <f t="shared" ca="1" si="129"/>
        <v>5.3975736813328772E-4</v>
      </c>
      <c r="F1407" s="1">
        <f t="shared" ca="1" si="133"/>
        <v>-0.04</v>
      </c>
      <c r="G1407" s="3">
        <f t="shared" ca="1" si="130"/>
        <v>3.6031158151033954E-3</v>
      </c>
    </row>
    <row r="1408" spans="2:7" x14ac:dyDescent="0.35">
      <c r="B1408" s="2">
        <f t="shared" ca="1" si="134"/>
        <v>180114.21218418362</v>
      </c>
      <c r="C1408" s="2">
        <f t="shared" ca="1" si="131"/>
        <v>67.218030814677917</v>
      </c>
      <c r="D1408" s="2">
        <f t="shared" ca="1" si="132"/>
        <v>672.18030814677923</v>
      </c>
      <c r="E1408" s="3">
        <f t="shared" ca="1" si="129"/>
        <v>3.7319670668709477E-3</v>
      </c>
      <c r="F1408" s="1">
        <f t="shared" ca="1" si="133"/>
        <v>0.09</v>
      </c>
      <c r="G1408" s="3">
        <f t="shared" ca="1" si="130"/>
        <v>2.1358622175021175E-3</v>
      </c>
    </row>
    <row r="1409" spans="2:7" x14ac:dyDescent="0.35">
      <c r="B1409" s="2">
        <f t="shared" ca="1" si="134"/>
        <v>180174.70841191683</v>
      </c>
      <c r="C1409" s="2">
        <f t="shared" ca="1" si="131"/>
        <v>43.521725100959877</v>
      </c>
      <c r="D1409" s="2">
        <f t="shared" ca="1" si="132"/>
        <v>435.21725100959878</v>
      </c>
      <c r="E1409" s="3">
        <f t="shared" ca="1" si="129"/>
        <v>2.4155290986490829E-3</v>
      </c>
      <c r="F1409" s="1">
        <f t="shared" ca="1" si="133"/>
        <v>0.28000000000000003</v>
      </c>
      <c r="G1409" s="3">
        <f t="shared" ca="1" si="130"/>
        <v>3.0737480827600153E-3</v>
      </c>
    </row>
    <row r="1410" spans="2:7" x14ac:dyDescent="0.35">
      <c r="B1410" s="2">
        <f t="shared" ca="1" si="134"/>
        <v>180296.5692421995</v>
      </c>
      <c r="C1410" s="2">
        <f t="shared" ca="1" si="131"/>
        <v>117.45435658913038</v>
      </c>
      <c r="D1410" s="2">
        <f t="shared" ca="1" si="132"/>
        <v>1174.5435658913038</v>
      </c>
      <c r="E1410" s="3">
        <f t="shared" ca="1" si="129"/>
        <v>6.5145086832655869E-3</v>
      </c>
      <c r="F1410" s="1">
        <f t="shared" ca="1" si="133"/>
        <v>-0.06</v>
      </c>
      <c r="G1410" s="3">
        <f t="shared" ca="1" si="130"/>
        <v>4.4650188909573351E-3</v>
      </c>
    </row>
    <row r="1411" spans="2:7" x14ac:dyDescent="0.35">
      <c r="B1411" s="2">
        <f t="shared" ca="1" si="134"/>
        <v>180226.09662824601</v>
      </c>
      <c r="C1411" s="2">
        <f t="shared" ca="1" si="131"/>
        <v>92.960812938023693</v>
      </c>
      <c r="D1411" s="2">
        <f t="shared" ca="1" si="132"/>
        <v>929.60812938023696</v>
      </c>
      <c r="E1411" s="3">
        <f t="shared" ref="E1411:E1474" ca="1" si="135">D1411/B1411</f>
        <v>5.1580106697741339E-3</v>
      </c>
      <c r="F1411" s="1">
        <f t="shared" ca="1" si="133"/>
        <v>0.18</v>
      </c>
      <c r="G1411" s="3">
        <f t="shared" ref="G1411:G1474" ca="1" si="136">(E1411+E1410)/2</f>
        <v>5.8362596765198609E-3</v>
      </c>
    </row>
    <row r="1412" spans="2:7" x14ac:dyDescent="0.35">
      <c r="B1412" s="2">
        <f t="shared" ca="1" si="134"/>
        <v>180393.42609153446</v>
      </c>
      <c r="C1412" s="2">
        <f t="shared" ca="1" si="131"/>
        <v>97.48937065718647</v>
      </c>
      <c r="D1412" s="2">
        <f t="shared" ca="1" si="132"/>
        <v>974.89370657186464</v>
      </c>
      <c r="E1412" s="3">
        <f t="shared" ca="1" si="135"/>
        <v>5.4042640449502204E-3</v>
      </c>
      <c r="F1412" s="1">
        <f t="shared" ca="1" si="133"/>
        <v>0.32</v>
      </c>
      <c r="G1412" s="3">
        <f t="shared" ca="1" si="136"/>
        <v>5.2811373573621772E-3</v>
      </c>
    </row>
    <row r="1413" spans="2:7" x14ac:dyDescent="0.35">
      <c r="B1413" s="2">
        <f t="shared" ca="1" si="134"/>
        <v>180705.39207763746</v>
      </c>
      <c r="C1413" s="2">
        <f t="shared" ca="1" si="131"/>
        <v>79.804706149786028</v>
      </c>
      <c r="D1413" s="2">
        <f t="shared" ca="1" si="132"/>
        <v>798.04706149786034</v>
      </c>
      <c r="E1413" s="3">
        <f t="shared" ca="1" si="135"/>
        <v>4.4162880383502388E-3</v>
      </c>
      <c r="F1413" s="1">
        <f t="shared" ca="1" si="133"/>
        <v>-7.0000000000000007E-2</v>
      </c>
      <c r="G1413" s="3">
        <f t="shared" ca="1" si="136"/>
        <v>4.91027604165023E-3</v>
      </c>
    </row>
    <row r="1414" spans="2:7" x14ac:dyDescent="0.35">
      <c r="B1414" s="2">
        <f t="shared" ca="1" si="134"/>
        <v>180649.52878333261</v>
      </c>
      <c r="C1414" s="2">
        <f t="shared" ref="C1414:C1477" ca="1" si="137">RANDBETWEEN(1,200)+RAND()</f>
        <v>182.4741360117097</v>
      </c>
      <c r="D1414" s="2">
        <f t="shared" ref="D1414:D1477" ca="1" si="138">C1414*10</f>
        <v>1824.741360117097</v>
      </c>
      <c r="E1414" s="3">
        <f t="shared" ca="1" si="135"/>
        <v>1.0101002601040021E-2</v>
      </c>
      <c r="F1414" s="1">
        <f t="shared" ref="F1414:F1477" ca="1" si="139">RANDBETWEEN(-10,35)/100</f>
        <v>0.26</v>
      </c>
      <c r="G1414" s="3">
        <f t="shared" ca="1" si="136"/>
        <v>7.2586453196951299E-3</v>
      </c>
    </row>
    <row r="1415" spans="2:7" x14ac:dyDescent="0.35">
      <c r="B1415" s="2">
        <f t="shared" ca="1" si="134"/>
        <v>181123.96153696306</v>
      </c>
      <c r="C1415" s="2">
        <f t="shared" ca="1" si="137"/>
        <v>186.20517302882212</v>
      </c>
      <c r="D1415" s="2">
        <f t="shared" ca="1" si="138"/>
        <v>1862.0517302882213</v>
      </c>
      <c r="E1415" s="3">
        <f t="shared" ca="1" si="135"/>
        <v>1.0280537784660928E-2</v>
      </c>
      <c r="F1415" s="1">
        <f t="shared" ca="1" si="139"/>
        <v>-7.0000000000000007E-2</v>
      </c>
      <c r="G1415" s="3">
        <f t="shared" ca="1" si="136"/>
        <v>1.0190770192850473E-2</v>
      </c>
    </row>
    <row r="1416" spans="2:7" x14ac:dyDescent="0.35">
      <c r="B1416" s="2">
        <f t="shared" ca="1" si="134"/>
        <v>180993.61791584289</v>
      </c>
      <c r="C1416" s="2">
        <f t="shared" ca="1" si="137"/>
        <v>181.27365941085677</v>
      </c>
      <c r="D1416" s="2">
        <f t="shared" ca="1" si="138"/>
        <v>1812.7365941085677</v>
      </c>
      <c r="E1416" s="3">
        <f t="shared" ca="1" si="135"/>
        <v>1.0015472451362572E-2</v>
      </c>
      <c r="F1416" s="1">
        <f t="shared" ca="1" si="139"/>
        <v>0.14000000000000001</v>
      </c>
      <c r="G1416" s="3">
        <f t="shared" ca="1" si="136"/>
        <v>1.014800511801175E-2</v>
      </c>
    </row>
    <row r="1417" spans="2:7" x14ac:dyDescent="0.35">
      <c r="B1417" s="2">
        <f t="shared" ca="1" si="134"/>
        <v>181247.40103901809</v>
      </c>
      <c r="C1417" s="2">
        <f t="shared" ca="1" si="137"/>
        <v>166.83586562151899</v>
      </c>
      <c r="D1417" s="2">
        <f t="shared" ca="1" si="138"/>
        <v>1668.35865621519</v>
      </c>
      <c r="E1417" s="3">
        <f t="shared" ca="1" si="135"/>
        <v>9.2048694030985503E-3</v>
      </c>
      <c r="F1417" s="1">
        <f t="shared" ca="1" si="139"/>
        <v>7.0000000000000007E-2</v>
      </c>
      <c r="G1417" s="3">
        <f t="shared" ca="1" si="136"/>
        <v>9.6101709272305609E-3</v>
      </c>
    </row>
    <row r="1418" spans="2:7" x14ac:dyDescent="0.35">
      <c r="B1418" s="2">
        <f t="shared" ca="1" si="134"/>
        <v>181364.18614495316</v>
      </c>
      <c r="C1418" s="2">
        <f t="shared" ca="1" si="137"/>
        <v>2.7149287456389768</v>
      </c>
      <c r="D1418" s="2">
        <f t="shared" ca="1" si="138"/>
        <v>27.149287456389768</v>
      </c>
      <c r="E1418" s="3">
        <f t="shared" ca="1" si="135"/>
        <v>1.4969486552703974E-4</v>
      </c>
      <c r="F1418" s="1">
        <f t="shared" ca="1" si="139"/>
        <v>0.11</v>
      </c>
      <c r="G1418" s="3">
        <f t="shared" ca="1" si="136"/>
        <v>4.6772821343127949E-3</v>
      </c>
    </row>
    <row r="1419" spans="2:7" x14ac:dyDescent="0.35">
      <c r="B1419" s="2">
        <f t="shared" ca="1" si="134"/>
        <v>181367.17256657337</v>
      </c>
      <c r="C1419" s="2">
        <f t="shared" ca="1" si="137"/>
        <v>35.426076920226627</v>
      </c>
      <c r="D1419" s="2">
        <f t="shared" ca="1" si="138"/>
        <v>354.26076920226626</v>
      </c>
      <c r="E1419" s="3">
        <f t="shared" ca="1" si="135"/>
        <v>1.9532794396528944E-3</v>
      </c>
      <c r="F1419" s="1">
        <f t="shared" ca="1" si="139"/>
        <v>0.09</v>
      </c>
      <c r="G1419" s="3">
        <f t="shared" ca="1" si="136"/>
        <v>1.0514871525899672E-3</v>
      </c>
    </row>
    <row r="1420" spans="2:7" x14ac:dyDescent="0.35">
      <c r="B1420" s="2">
        <f t="shared" ca="1" si="134"/>
        <v>181399.05603580156</v>
      </c>
      <c r="C1420" s="2">
        <f t="shared" ca="1" si="137"/>
        <v>174.84865351754007</v>
      </c>
      <c r="D1420" s="2">
        <f t="shared" ca="1" si="138"/>
        <v>1748.4865351754006</v>
      </c>
      <c r="E1420" s="3">
        <f t="shared" ca="1" si="135"/>
        <v>9.6388954462382267E-3</v>
      </c>
      <c r="F1420" s="1">
        <f t="shared" ca="1" si="139"/>
        <v>0.28999999999999998</v>
      </c>
      <c r="G1420" s="3">
        <f t="shared" ca="1" si="136"/>
        <v>5.7960874429455606E-3</v>
      </c>
    </row>
    <row r="1421" spans="2:7" x14ac:dyDescent="0.35">
      <c r="B1421" s="2">
        <f t="shared" ca="1" si="134"/>
        <v>181906.11713100242</v>
      </c>
      <c r="C1421" s="2">
        <f t="shared" ca="1" si="137"/>
        <v>31.521128459769418</v>
      </c>
      <c r="D1421" s="2">
        <f t="shared" ca="1" si="138"/>
        <v>315.2112845976942</v>
      </c>
      <c r="E1421" s="3">
        <f t="shared" ca="1" si="135"/>
        <v>1.7328239949769807E-3</v>
      </c>
      <c r="F1421" s="1">
        <f t="shared" ca="1" si="139"/>
        <v>-0.02</v>
      </c>
      <c r="G1421" s="3">
        <f t="shared" ca="1" si="136"/>
        <v>5.6858597206076037E-3</v>
      </c>
    </row>
    <row r="1422" spans="2:7" x14ac:dyDescent="0.35">
      <c r="B1422" s="2">
        <f t="shared" ca="1" si="134"/>
        <v>181899.81290531048</v>
      </c>
      <c r="C1422" s="2">
        <f t="shared" ca="1" si="137"/>
        <v>113.05853895541303</v>
      </c>
      <c r="D1422" s="2">
        <f t="shared" ca="1" si="138"/>
        <v>1130.5853895541302</v>
      </c>
      <c r="E1422" s="3">
        <f t="shared" ca="1" si="135"/>
        <v>6.2154290952606212E-3</v>
      </c>
      <c r="F1422" s="1">
        <f t="shared" ca="1" si="139"/>
        <v>-7.0000000000000007E-2</v>
      </c>
      <c r="G1422" s="3">
        <f t="shared" ca="1" si="136"/>
        <v>3.9741265451188005E-3</v>
      </c>
    </row>
    <row r="1423" spans="2:7" x14ac:dyDescent="0.35">
      <c r="B1423" s="2">
        <f t="shared" ca="1" si="134"/>
        <v>181820.6719280417</v>
      </c>
      <c r="C1423" s="2">
        <f t="shared" ca="1" si="137"/>
        <v>193.79182004980498</v>
      </c>
      <c r="D1423" s="2">
        <f t="shared" ca="1" si="138"/>
        <v>1937.9182004980498</v>
      </c>
      <c r="E1423" s="3">
        <f t="shared" ca="1" si="135"/>
        <v>1.06584041294546E-2</v>
      </c>
      <c r="F1423" s="1">
        <f t="shared" ca="1" si="139"/>
        <v>0.24</v>
      </c>
      <c r="G1423" s="3">
        <f t="shared" ca="1" si="136"/>
        <v>8.43691661235761E-3</v>
      </c>
    </row>
    <row r="1424" spans="2:7" x14ac:dyDescent="0.35">
      <c r="B1424" s="2">
        <f t="shared" ca="1" si="134"/>
        <v>182285.77229616125</v>
      </c>
      <c r="C1424" s="2">
        <f t="shared" ca="1" si="137"/>
        <v>12.589750639628241</v>
      </c>
      <c r="D1424" s="2">
        <f t="shared" ca="1" si="138"/>
        <v>125.89750639628241</v>
      </c>
      <c r="E1424" s="3">
        <f t="shared" ca="1" si="135"/>
        <v>6.9066008175194089E-4</v>
      </c>
      <c r="F1424" s="1">
        <f t="shared" ca="1" si="139"/>
        <v>0.33</v>
      </c>
      <c r="G1424" s="3">
        <f t="shared" ca="1" si="136"/>
        <v>5.6745321056032704E-3</v>
      </c>
    </row>
    <row r="1425" spans="2:7" x14ac:dyDescent="0.35">
      <c r="B1425" s="2">
        <f t="shared" ca="1" si="134"/>
        <v>182327.31847327203</v>
      </c>
      <c r="C1425" s="2">
        <f t="shared" ca="1" si="137"/>
        <v>157.69388870288711</v>
      </c>
      <c r="D1425" s="2">
        <f t="shared" ca="1" si="138"/>
        <v>1576.938887028871</v>
      </c>
      <c r="E1425" s="3">
        <f t="shared" ca="1" si="135"/>
        <v>8.6489446575173535E-3</v>
      </c>
      <c r="F1425" s="1">
        <f t="shared" ca="1" si="139"/>
        <v>0.16</v>
      </c>
      <c r="G1425" s="3">
        <f t="shared" ca="1" si="136"/>
        <v>4.6698023696346474E-3</v>
      </c>
    </row>
    <row r="1426" spans="2:7" x14ac:dyDescent="0.35">
      <c r="B1426" s="2">
        <f t="shared" ca="1" si="134"/>
        <v>182579.62869519665</v>
      </c>
      <c r="C1426" s="2">
        <f t="shared" ca="1" si="137"/>
        <v>175.67792398301484</v>
      </c>
      <c r="D1426" s="2">
        <f t="shared" ca="1" si="138"/>
        <v>1756.7792398301483</v>
      </c>
      <c r="E1426" s="3">
        <f t="shared" ca="1" si="135"/>
        <v>9.6219893335579235E-3</v>
      </c>
      <c r="F1426" s="1">
        <f t="shared" ca="1" si="139"/>
        <v>0.33</v>
      </c>
      <c r="G1426" s="3">
        <f t="shared" ca="1" si="136"/>
        <v>9.1354669955376385E-3</v>
      </c>
    </row>
    <row r="1427" spans="2:7" x14ac:dyDescent="0.35">
      <c r="B1427" s="2">
        <f t="shared" ca="1" si="134"/>
        <v>183159.36584434059</v>
      </c>
      <c r="C1427" s="2">
        <f t="shared" ca="1" si="137"/>
        <v>158.80717856999141</v>
      </c>
      <c r="D1427" s="2">
        <f t="shared" ca="1" si="138"/>
        <v>1588.071785699914</v>
      </c>
      <c r="E1427" s="3">
        <f t="shared" ca="1" si="135"/>
        <v>8.6704372357870527E-3</v>
      </c>
      <c r="F1427" s="1">
        <f t="shared" ca="1" si="139"/>
        <v>0.22</v>
      </c>
      <c r="G1427" s="3">
        <f t="shared" ca="1" si="136"/>
        <v>9.1462132846724872E-3</v>
      </c>
    </row>
    <row r="1428" spans="2:7" x14ac:dyDescent="0.35">
      <c r="B1428" s="2">
        <f t="shared" ca="1" si="134"/>
        <v>183508.74163719456</v>
      </c>
      <c r="C1428" s="2">
        <f t="shared" ca="1" si="137"/>
        <v>29.11312806334162</v>
      </c>
      <c r="D1428" s="2">
        <f t="shared" ca="1" si="138"/>
        <v>291.13128063341617</v>
      </c>
      <c r="E1428" s="3">
        <f t="shared" ca="1" si="135"/>
        <v>1.5864709116091944E-3</v>
      </c>
      <c r="F1428" s="1">
        <f t="shared" ca="1" si="139"/>
        <v>-0.1</v>
      </c>
      <c r="G1428" s="3">
        <f t="shared" ca="1" si="136"/>
        <v>5.1284540736981233E-3</v>
      </c>
    </row>
    <row r="1429" spans="2:7" x14ac:dyDescent="0.35">
      <c r="B1429" s="2">
        <f t="shared" ca="1" si="134"/>
        <v>183479.62850913123</v>
      </c>
      <c r="C1429" s="2">
        <f t="shared" ca="1" si="137"/>
        <v>146.62892305113522</v>
      </c>
      <c r="D1429" s="2">
        <f t="shared" ca="1" si="138"/>
        <v>1466.2892305113521</v>
      </c>
      <c r="E1429" s="3">
        <f t="shared" ca="1" si="135"/>
        <v>7.9915641993921916E-3</v>
      </c>
      <c r="F1429" s="1">
        <f t="shared" ca="1" si="139"/>
        <v>0.26</v>
      </c>
      <c r="G1429" s="3">
        <f t="shared" ca="1" si="136"/>
        <v>4.7890175555006928E-3</v>
      </c>
    </row>
    <row r="1430" spans="2:7" x14ac:dyDescent="0.35">
      <c r="B1430" s="2">
        <f t="shared" ca="1" si="134"/>
        <v>183860.86370906417</v>
      </c>
      <c r="C1430" s="2">
        <f t="shared" ca="1" si="137"/>
        <v>68.329127320822238</v>
      </c>
      <c r="D1430" s="2">
        <f t="shared" ca="1" si="138"/>
        <v>683.29127320822238</v>
      </c>
      <c r="E1430" s="3">
        <f t="shared" ca="1" si="135"/>
        <v>3.7163497409075682E-3</v>
      </c>
      <c r="F1430" s="1">
        <f t="shared" ca="1" si="139"/>
        <v>0.09</v>
      </c>
      <c r="G1430" s="3">
        <f t="shared" ca="1" si="136"/>
        <v>5.8539569701498801E-3</v>
      </c>
    </row>
    <row r="1431" spans="2:7" x14ac:dyDescent="0.35">
      <c r="B1431" s="2">
        <f t="shared" ca="1" si="134"/>
        <v>183922.3599236529</v>
      </c>
      <c r="C1431" s="2">
        <f t="shared" ca="1" si="137"/>
        <v>30.010678627957567</v>
      </c>
      <c r="D1431" s="2">
        <f t="shared" ca="1" si="138"/>
        <v>300.10678627957566</v>
      </c>
      <c r="E1431" s="3">
        <f t="shared" ca="1" si="135"/>
        <v>1.6317036514981187E-3</v>
      </c>
      <c r="F1431" s="1">
        <f t="shared" ca="1" si="139"/>
        <v>0.26</v>
      </c>
      <c r="G1431" s="3">
        <f t="shared" ca="1" si="136"/>
        <v>2.6740266962028436E-3</v>
      </c>
    </row>
    <row r="1432" spans="2:7" x14ac:dyDescent="0.35">
      <c r="B1432" s="2">
        <f t="shared" ca="1" si="134"/>
        <v>184000.38768808558</v>
      </c>
      <c r="C1432" s="2">
        <f t="shared" ca="1" si="137"/>
        <v>158.08687566017014</v>
      </c>
      <c r="D1432" s="2">
        <f t="shared" ca="1" si="138"/>
        <v>1580.8687566017013</v>
      </c>
      <c r="E1432" s="3">
        <f t="shared" ca="1" si="135"/>
        <v>8.5916599223777937E-3</v>
      </c>
      <c r="F1432" s="1">
        <f t="shared" ca="1" si="139"/>
        <v>-0.01</v>
      </c>
      <c r="G1432" s="3">
        <f t="shared" ca="1" si="136"/>
        <v>5.1116817869379565E-3</v>
      </c>
    </row>
    <row r="1433" spans="2:7" x14ac:dyDescent="0.35">
      <c r="B1433" s="2">
        <f t="shared" ref="B1433:B1496" ca="1" si="140">B1432+D1432*F1432</f>
        <v>183984.57900051956</v>
      </c>
      <c r="C1433" s="2">
        <f t="shared" ca="1" si="137"/>
        <v>153.50267979342445</v>
      </c>
      <c r="D1433" s="2">
        <f t="shared" ca="1" si="138"/>
        <v>1535.0267979342445</v>
      </c>
      <c r="E1433" s="3">
        <f t="shared" ca="1" si="135"/>
        <v>8.3432361900825924E-3</v>
      </c>
      <c r="F1433" s="1">
        <f t="shared" ca="1" si="139"/>
        <v>0.06</v>
      </c>
      <c r="G1433" s="3">
        <f t="shared" ca="1" si="136"/>
        <v>8.4674480562301931E-3</v>
      </c>
    </row>
    <row r="1434" spans="2:7" x14ac:dyDescent="0.35">
      <c r="B1434" s="2">
        <f t="shared" ca="1" si="140"/>
        <v>184076.6806083956</v>
      </c>
      <c r="C1434" s="2">
        <f t="shared" ca="1" si="137"/>
        <v>110.85329746314372</v>
      </c>
      <c r="D1434" s="2">
        <f t="shared" ca="1" si="138"/>
        <v>1108.5329746314371</v>
      </c>
      <c r="E1434" s="3">
        <f t="shared" ca="1" si="135"/>
        <v>6.0221260562044153E-3</v>
      </c>
      <c r="F1434" s="1">
        <f t="shared" ca="1" si="139"/>
        <v>0.35</v>
      </c>
      <c r="G1434" s="3">
        <f t="shared" ca="1" si="136"/>
        <v>7.1826811231435039E-3</v>
      </c>
    </row>
    <row r="1435" spans="2:7" x14ac:dyDescent="0.35">
      <c r="B1435" s="2">
        <f t="shared" ca="1" si="140"/>
        <v>184464.66714951661</v>
      </c>
      <c r="C1435" s="2">
        <f t="shared" ca="1" si="137"/>
        <v>118.01756239775973</v>
      </c>
      <c r="D1435" s="2">
        <f t="shared" ca="1" si="138"/>
        <v>1180.1756239775973</v>
      </c>
      <c r="E1435" s="3">
        <f t="shared" ca="1" si="135"/>
        <v>6.3978410728435806E-3</v>
      </c>
      <c r="F1435" s="1">
        <f t="shared" ca="1" si="139"/>
        <v>0.12</v>
      </c>
      <c r="G1435" s="3">
        <f t="shared" ca="1" si="136"/>
        <v>6.2099835645239975E-3</v>
      </c>
    </row>
    <row r="1436" spans="2:7" x14ac:dyDescent="0.35">
      <c r="B1436" s="2">
        <f t="shared" ca="1" si="140"/>
        <v>184606.28822439391</v>
      </c>
      <c r="C1436" s="2">
        <f t="shared" ca="1" si="137"/>
        <v>101.332353471856</v>
      </c>
      <c r="D1436" s="2">
        <f t="shared" ca="1" si="138"/>
        <v>1013.3235347185599</v>
      </c>
      <c r="E1436" s="3">
        <f t="shared" ca="1" si="135"/>
        <v>5.4891062729501275E-3</v>
      </c>
      <c r="F1436" s="1">
        <f t="shared" ca="1" si="139"/>
        <v>0.23</v>
      </c>
      <c r="G1436" s="3">
        <f t="shared" ca="1" si="136"/>
        <v>5.943473672896854E-3</v>
      </c>
    </row>
    <row r="1437" spans="2:7" x14ac:dyDescent="0.35">
      <c r="B1437" s="2">
        <f t="shared" ca="1" si="140"/>
        <v>184839.35263737917</v>
      </c>
      <c r="C1437" s="2">
        <f t="shared" ca="1" si="137"/>
        <v>58.386004746166172</v>
      </c>
      <c r="D1437" s="2">
        <f t="shared" ca="1" si="138"/>
        <v>583.86004746166168</v>
      </c>
      <c r="E1437" s="3">
        <f t="shared" ca="1" si="135"/>
        <v>3.1587431958122456E-3</v>
      </c>
      <c r="F1437" s="1">
        <f t="shared" ca="1" si="139"/>
        <v>0.12</v>
      </c>
      <c r="G1437" s="3">
        <f t="shared" ca="1" si="136"/>
        <v>4.3239247343811868E-3</v>
      </c>
    </row>
    <row r="1438" spans="2:7" x14ac:dyDescent="0.35">
      <c r="B1438" s="2">
        <f t="shared" ca="1" si="140"/>
        <v>184909.41584307456</v>
      </c>
      <c r="C1438" s="2">
        <f t="shared" ca="1" si="137"/>
        <v>39.768042313481239</v>
      </c>
      <c r="D1438" s="2">
        <f t="shared" ca="1" si="138"/>
        <v>397.68042313481237</v>
      </c>
      <c r="E1438" s="3">
        <f t="shared" ca="1" si="135"/>
        <v>2.1506769751103876E-3</v>
      </c>
      <c r="F1438" s="1">
        <f t="shared" ca="1" si="139"/>
        <v>0.14000000000000001</v>
      </c>
      <c r="G1438" s="3">
        <f t="shared" ca="1" si="136"/>
        <v>2.6547100854613166E-3</v>
      </c>
    </row>
    <row r="1439" spans="2:7" x14ac:dyDescent="0.35">
      <c r="B1439" s="2">
        <f t="shared" ca="1" si="140"/>
        <v>184965.09110231342</v>
      </c>
      <c r="C1439" s="2">
        <f t="shared" ca="1" si="137"/>
        <v>41.185553924204122</v>
      </c>
      <c r="D1439" s="2">
        <f t="shared" ca="1" si="138"/>
        <v>411.85553924204123</v>
      </c>
      <c r="E1439" s="3">
        <f t="shared" ca="1" si="135"/>
        <v>2.2266663227507259E-3</v>
      </c>
      <c r="F1439" s="1">
        <f t="shared" ca="1" si="139"/>
        <v>0.25</v>
      </c>
      <c r="G1439" s="3">
        <f t="shared" ca="1" si="136"/>
        <v>2.1886716489305565E-3</v>
      </c>
    </row>
    <row r="1440" spans="2:7" x14ac:dyDescent="0.35">
      <c r="B1440" s="2">
        <f t="shared" ca="1" si="140"/>
        <v>185068.05498712393</v>
      </c>
      <c r="C1440" s="2">
        <f t="shared" ca="1" si="137"/>
        <v>68.142075601075959</v>
      </c>
      <c r="D1440" s="2">
        <f t="shared" ca="1" si="138"/>
        <v>681.42075601075953</v>
      </c>
      <c r="E1440" s="3">
        <f t="shared" ca="1" si="135"/>
        <v>3.6820009593669161E-3</v>
      </c>
      <c r="F1440" s="1">
        <f t="shared" ca="1" si="139"/>
        <v>0.2</v>
      </c>
      <c r="G1440" s="3">
        <f t="shared" ca="1" si="136"/>
        <v>2.954333641058821E-3</v>
      </c>
    </row>
    <row r="1441" spans="2:7" x14ac:dyDescent="0.35">
      <c r="B1441" s="2">
        <f t="shared" ca="1" si="140"/>
        <v>185204.33913832609</v>
      </c>
      <c r="C1441" s="2">
        <f t="shared" ca="1" si="137"/>
        <v>142.09842853635595</v>
      </c>
      <c r="D1441" s="2">
        <f t="shared" ca="1" si="138"/>
        <v>1420.9842853635596</v>
      </c>
      <c r="E1441" s="3">
        <f t="shared" ca="1" si="135"/>
        <v>7.6725215617235061E-3</v>
      </c>
      <c r="F1441" s="1">
        <f t="shared" ca="1" si="139"/>
        <v>0.27</v>
      </c>
      <c r="G1441" s="3">
        <f t="shared" ca="1" si="136"/>
        <v>5.6772612605452116E-3</v>
      </c>
    </row>
    <row r="1442" spans="2:7" x14ac:dyDescent="0.35">
      <c r="B1442" s="2">
        <f t="shared" ca="1" si="140"/>
        <v>185588.00489537424</v>
      </c>
      <c r="C1442" s="2">
        <f t="shared" ca="1" si="137"/>
        <v>151.06801653140056</v>
      </c>
      <c r="D1442" s="2">
        <f t="shared" ca="1" si="138"/>
        <v>1510.6801653140055</v>
      </c>
      <c r="E1442" s="3">
        <f t="shared" ca="1" si="135"/>
        <v>8.1399666221190093E-3</v>
      </c>
      <c r="F1442" s="1">
        <f t="shared" ca="1" si="139"/>
        <v>0</v>
      </c>
      <c r="G1442" s="3">
        <f t="shared" ca="1" si="136"/>
        <v>7.9062440919212586E-3</v>
      </c>
    </row>
    <row r="1443" spans="2:7" x14ac:dyDescent="0.35">
      <c r="B1443" s="2">
        <f t="shared" ca="1" si="140"/>
        <v>185588.00489537424</v>
      </c>
      <c r="C1443" s="2">
        <f t="shared" ca="1" si="137"/>
        <v>52.331370442806509</v>
      </c>
      <c r="D1443" s="2">
        <f t="shared" ca="1" si="138"/>
        <v>523.31370442806508</v>
      </c>
      <c r="E1443" s="3">
        <f t="shared" ca="1" si="135"/>
        <v>2.8197603865782418E-3</v>
      </c>
      <c r="F1443" s="1">
        <f t="shared" ca="1" si="139"/>
        <v>0.04</v>
      </c>
      <c r="G1443" s="3">
        <f t="shared" ca="1" si="136"/>
        <v>5.4798635043486251E-3</v>
      </c>
    </row>
    <row r="1444" spans="2:7" x14ac:dyDescent="0.35">
      <c r="B1444" s="2">
        <f t="shared" ca="1" si="140"/>
        <v>185608.93744355135</v>
      </c>
      <c r="C1444" s="2">
        <f t="shared" ca="1" si="137"/>
        <v>192.17485143317268</v>
      </c>
      <c r="D1444" s="2">
        <f t="shared" ca="1" si="138"/>
        <v>1921.7485143317267</v>
      </c>
      <c r="E1444" s="3">
        <f t="shared" ca="1" si="135"/>
        <v>1.0353749882955836E-2</v>
      </c>
      <c r="F1444" s="1">
        <f t="shared" ca="1" si="139"/>
        <v>-0.04</v>
      </c>
      <c r="G1444" s="3">
        <f t="shared" ca="1" si="136"/>
        <v>6.5867551347670392E-3</v>
      </c>
    </row>
    <row r="1445" spans="2:7" x14ac:dyDescent="0.35">
      <c r="B1445" s="2">
        <f t="shared" ca="1" si="140"/>
        <v>185532.06750297808</v>
      </c>
      <c r="C1445" s="2">
        <f t="shared" ca="1" si="137"/>
        <v>98.537848367471298</v>
      </c>
      <c r="D1445" s="2">
        <f t="shared" ca="1" si="138"/>
        <v>985.37848367471292</v>
      </c>
      <c r="E1445" s="3">
        <f t="shared" ca="1" si="135"/>
        <v>5.3110952566671312E-3</v>
      </c>
      <c r="F1445" s="1">
        <f t="shared" ca="1" si="139"/>
        <v>0.04</v>
      </c>
      <c r="G1445" s="3">
        <f t="shared" ca="1" si="136"/>
        <v>7.8324225698114831E-3</v>
      </c>
    </row>
    <row r="1446" spans="2:7" x14ac:dyDescent="0.35">
      <c r="B1446" s="2">
        <f t="shared" ca="1" si="140"/>
        <v>185571.48264232508</v>
      </c>
      <c r="C1446" s="2">
        <f t="shared" ca="1" si="137"/>
        <v>125.69867963527903</v>
      </c>
      <c r="D1446" s="2">
        <f t="shared" ca="1" si="138"/>
        <v>1256.9867963527904</v>
      </c>
      <c r="E1446" s="3">
        <f t="shared" ca="1" si="135"/>
        <v>6.7735989304754159E-3</v>
      </c>
      <c r="F1446" s="1">
        <f t="shared" ca="1" si="139"/>
        <v>0.09</v>
      </c>
      <c r="G1446" s="3">
        <f t="shared" ca="1" si="136"/>
        <v>6.042347093571274E-3</v>
      </c>
    </row>
    <row r="1447" spans="2:7" x14ac:dyDescent="0.35">
      <c r="B1447" s="2">
        <f t="shared" ca="1" si="140"/>
        <v>185684.61145399683</v>
      </c>
      <c r="C1447" s="2">
        <f t="shared" ca="1" si="137"/>
        <v>3.950927848039723</v>
      </c>
      <c r="D1447" s="2">
        <f t="shared" ca="1" si="138"/>
        <v>39.509278480397228</v>
      </c>
      <c r="E1447" s="3">
        <f t="shared" ca="1" si="135"/>
        <v>2.1277626708546935E-4</v>
      </c>
      <c r="F1447" s="1">
        <f t="shared" ca="1" si="139"/>
        <v>0.04</v>
      </c>
      <c r="G1447" s="3">
        <f t="shared" ca="1" si="136"/>
        <v>3.4931875987804428E-3</v>
      </c>
    </row>
    <row r="1448" spans="2:7" x14ac:dyDescent="0.35">
      <c r="B1448" s="2">
        <f t="shared" ca="1" si="140"/>
        <v>185686.19182513605</v>
      </c>
      <c r="C1448" s="2">
        <f t="shared" ca="1" si="137"/>
        <v>89.60290217388642</v>
      </c>
      <c r="D1448" s="2">
        <f t="shared" ca="1" si="138"/>
        <v>896.02902173886423</v>
      </c>
      <c r="E1448" s="3">
        <f t="shared" ca="1" si="135"/>
        <v>4.8255016322520661E-3</v>
      </c>
      <c r="F1448" s="1">
        <f t="shared" ca="1" si="139"/>
        <v>0.23</v>
      </c>
      <c r="G1448" s="3">
        <f t="shared" ca="1" si="136"/>
        <v>2.5191389496687679E-3</v>
      </c>
    </row>
    <row r="1449" spans="2:7" x14ac:dyDescent="0.35">
      <c r="B1449" s="2">
        <f t="shared" ca="1" si="140"/>
        <v>185892.27850013599</v>
      </c>
      <c r="C1449" s="2">
        <f t="shared" ca="1" si="137"/>
        <v>160.66947342137107</v>
      </c>
      <c r="D1449" s="2">
        <f t="shared" ca="1" si="138"/>
        <v>1606.6947342137107</v>
      </c>
      <c r="E1449" s="3">
        <f t="shared" ca="1" si="135"/>
        <v>8.6431493937094081E-3</v>
      </c>
      <c r="F1449" s="1">
        <f t="shared" ca="1" si="139"/>
        <v>0.28999999999999998</v>
      </c>
      <c r="G1449" s="3">
        <f t="shared" ca="1" si="136"/>
        <v>6.7343255129807371E-3</v>
      </c>
    </row>
    <row r="1450" spans="2:7" x14ac:dyDescent="0.35">
      <c r="B1450" s="2">
        <f t="shared" ca="1" si="140"/>
        <v>186358.21997305797</v>
      </c>
      <c r="C1450" s="2">
        <f t="shared" ca="1" si="137"/>
        <v>109.61255288668255</v>
      </c>
      <c r="D1450" s="2">
        <f t="shared" ca="1" si="138"/>
        <v>1096.1255288668256</v>
      </c>
      <c r="E1450" s="3">
        <f t="shared" ca="1" si="135"/>
        <v>5.8818201259128455E-3</v>
      </c>
      <c r="F1450" s="1">
        <f t="shared" ca="1" si="139"/>
        <v>0.22</v>
      </c>
      <c r="G1450" s="3">
        <f t="shared" ca="1" si="136"/>
        <v>7.2624847598111268E-3</v>
      </c>
    </row>
    <row r="1451" spans="2:7" x14ac:dyDescent="0.35">
      <c r="B1451" s="2">
        <f t="shared" ca="1" si="140"/>
        <v>186599.36758940868</v>
      </c>
      <c r="C1451" s="2">
        <f t="shared" ca="1" si="137"/>
        <v>133.98767948610734</v>
      </c>
      <c r="D1451" s="2">
        <f t="shared" ca="1" si="138"/>
        <v>1339.8767948610734</v>
      </c>
      <c r="E1451" s="3">
        <f t="shared" ca="1" si="135"/>
        <v>7.1805001923121439E-3</v>
      </c>
      <c r="F1451" s="1">
        <f t="shared" ca="1" si="139"/>
        <v>-0.1</v>
      </c>
      <c r="G1451" s="3">
        <f t="shared" ca="1" si="136"/>
        <v>6.5311601591124951E-3</v>
      </c>
    </row>
    <row r="1452" spans="2:7" x14ac:dyDescent="0.35">
      <c r="B1452" s="2">
        <f t="shared" ca="1" si="140"/>
        <v>186465.37990992257</v>
      </c>
      <c r="C1452" s="2">
        <f t="shared" ca="1" si="137"/>
        <v>111.47709599989216</v>
      </c>
      <c r="D1452" s="2">
        <f t="shared" ca="1" si="138"/>
        <v>1114.7709599989216</v>
      </c>
      <c r="E1452" s="3">
        <f t="shared" ca="1" si="135"/>
        <v>5.9784339620440191E-3</v>
      </c>
      <c r="F1452" s="1">
        <f t="shared" ca="1" si="139"/>
        <v>-0.04</v>
      </c>
      <c r="G1452" s="3">
        <f t="shared" ca="1" si="136"/>
        <v>6.5794670771780819E-3</v>
      </c>
    </row>
    <row r="1453" spans="2:7" x14ac:dyDescent="0.35">
      <c r="B1453" s="2">
        <f t="shared" ca="1" si="140"/>
        <v>186420.78907152262</v>
      </c>
      <c r="C1453" s="2">
        <f t="shared" ca="1" si="137"/>
        <v>24.384104773185289</v>
      </c>
      <c r="D1453" s="2">
        <f t="shared" ca="1" si="138"/>
        <v>243.84104773185288</v>
      </c>
      <c r="E1453" s="3">
        <f t="shared" ca="1" si="135"/>
        <v>1.3080142453334445E-3</v>
      </c>
      <c r="F1453" s="1">
        <f t="shared" ca="1" si="139"/>
        <v>0.14000000000000001</v>
      </c>
      <c r="G1453" s="3">
        <f t="shared" ca="1" si="136"/>
        <v>3.6432241036887317E-3</v>
      </c>
    </row>
    <row r="1454" spans="2:7" x14ac:dyDescent="0.35">
      <c r="B1454" s="2">
        <f t="shared" ca="1" si="140"/>
        <v>186454.92681820507</v>
      </c>
      <c r="C1454" s="2">
        <f t="shared" ca="1" si="137"/>
        <v>81.486290003427527</v>
      </c>
      <c r="D1454" s="2">
        <f t="shared" ca="1" si="138"/>
        <v>814.8629000342753</v>
      </c>
      <c r="E1454" s="3">
        <f t="shared" ca="1" si="135"/>
        <v>4.3702942793717248E-3</v>
      </c>
      <c r="F1454" s="1">
        <f t="shared" ca="1" si="139"/>
        <v>0.11</v>
      </c>
      <c r="G1454" s="3">
        <f t="shared" ca="1" si="136"/>
        <v>2.8391542623525845E-3</v>
      </c>
    </row>
    <row r="1455" spans="2:7" x14ac:dyDescent="0.35">
      <c r="B1455" s="2">
        <f t="shared" ca="1" si="140"/>
        <v>186544.56173720883</v>
      </c>
      <c r="C1455" s="2">
        <f t="shared" ca="1" si="137"/>
        <v>48.968767238499005</v>
      </c>
      <c r="D1455" s="2">
        <f t="shared" ca="1" si="138"/>
        <v>489.68767238499004</v>
      </c>
      <c r="E1455" s="3">
        <f t="shared" ca="1" si="135"/>
        <v>2.6250439456649956E-3</v>
      </c>
      <c r="F1455" s="1">
        <f t="shared" ca="1" si="139"/>
        <v>-0.05</v>
      </c>
      <c r="G1455" s="3">
        <f t="shared" ca="1" si="136"/>
        <v>3.4976691125183602E-3</v>
      </c>
    </row>
    <row r="1456" spans="2:7" x14ac:dyDescent="0.35">
      <c r="B1456" s="2">
        <f t="shared" ca="1" si="140"/>
        <v>186520.07735358959</v>
      </c>
      <c r="C1456" s="2">
        <f t="shared" ca="1" si="137"/>
        <v>170.93948796422734</v>
      </c>
      <c r="D1456" s="2">
        <f t="shared" ca="1" si="138"/>
        <v>1709.3948796422733</v>
      </c>
      <c r="E1456" s="3">
        <f t="shared" ca="1" si="135"/>
        <v>9.1646695835416233E-3</v>
      </c>
      <c r="F1456" s="1">
        <f t="shared" ca="1" si="139"/>
        <v>-0.02</v>
      </c>
      <c r="G1456" s="3">
        <f t="shared" ca="1" si="136"/>
        <v>5.8948567646033099E-3</v>
      </c>
    </row>
    <row r="1457" spans="2:7" x14ac:dyDescent="0.35">
      <c r="B1457" s="2">
        <f t="shared" ca="1" si="140"/>
        <v>186485.88945599674</v>
      </c>
      <c r="C1457" s="2">
        <f t="shared" ca="1" si="137"/>
        <v>148.72880834117194</v>
      </c>
      <c r="D1457" s="2">
        <f t="shared" ca="1" si="138"/>
        <v>1487.2880834117195</v>
      </c>
      <c r="E1457" s="3">
        <f t="shared" ca="1" si="135"/>
        <v>7.9753384438379198E-3</v>
      </c>
      <c r="F1457" s="1">
        <f t="shared" ca="1" si="139"/>
        <v>0.04</v>
      </c>
      <c r="G1457" s="3">
        <f t="shared" ca="1" si="136"/>
        <v>8.5700040136897707E-3</v>
      </c>
    </row>
    <row r="1458" spans="2:7" x14ac:dyDescent="0.35">
      <c r="B1458" s="2">
        <f t="shared" ca="1" si="140"/>
        <v>186545.38097933322</v>
      </c>
      <c r="C1458" s="2">
        <f t="shared" ca="1" si="137"/>
        <v>101.46658510439971</v>
      </c>
      <c r="D1458" s="2">
        <f t="shared" ca="1" si="138"/>
        <v>1014.6658510439971</v>
      </c>
      <c r="E1458" s="3">
        <f t="shared" ca="1" si="135"/>
        <v>5.4392440365832956E-3</v>
      </c>
      <c r="F1458" s="1">
        <f t="shared" ca="1" si="139"/>
        <v>0.03</v>
      </c>
      <c r="G1458" s="3">
        <f t="shared" ca="1" si="136"/>
        <v>6.7072912402106073E-3</v>
      </c>
    </row>
    <row r="1459" spans="2:7" x14ac:dyDescent="0.35">
      <c r="B1459" s="2">
        <f t="shared" ca="1" si="140"/>
        <v>186575.82095486452</v>
      </c>
      <c r="C1459" s="2">
        <f t="shared" ca="1" si="137"/>
        <v>186.61966253521447</v>
      </c>
      <c r="D1459" s="2">
        <f t="shared" ca="1" si="138"/>
        <v>1866.1966253521448</v>
      </c>
      <c r="E1459" s="3">
        <f t="shared" ca="1" si="135"/>
        <v>1.0002349799675306E-2</v>
      </c>
      <c r="F1459" s="1">
        <f t="shared" ca="1" si="139"/>
        <v>0.14000000000000001</v>
      </c>
      <c r="G1459" s="3">
        <f t="shared" ca="1" si="136"/>
        <v>7.7207969181293003E-3</v>
      </c>
    </row>
    <row r="1460" spans="2:7" x14ac:dyDescent="0.35">
      <c r="B1460" s="2">
        <f t="shared" ca="1" si="140"/>
        <v>186837.08848241382</v>
      </c>
      <c r="C1460" s="2">
        <f t="shared" ca="1" si="137"/>
        <v>177.53784153423396</v>
      </c>
      <c r="D1460" s="2">
        <f t="shared" ca="1" si="138"/>
        <v>1775.3784153423396</v>
      </c>
      <c r="E1460" s="3">
        <f t="shared" ca="1" si="135"/>
        <v>9.5022804613520209E-3</v>
      </c>
      <c r="F1460" s="1">
        <f t="shared" ca="1" si="139"/>
        <v>-0.09</v>
      </c>
      <c r="G1460" s="3">
        <f t="shared" ca="1" si="136"/>
        <v>9.7523151305136634E-3</v>
      </c>
    </row>
    <row r="1461" spans="2:7" x14ac:dyDescent="0.35">
      <c r="B1461" s="2">
        <f t="shared" ca="1" si="140"/>
        <v>186677.30442503301</v>
      </c>
      <c r="C1461" s="2">
        <f t="shared" ca="1" si="137"/>
        <v>17.903822237329482</v>
      </c>
      <c r="D1461" s="2">
        <f t="shared" ca="1" si="138"/>
        <v>179.03822237329481</v>
      </c>
      <c r="E1461" s="3">
        <f t="shared" ca="1" si="135"/>
        <v>9.5907867817533255E-4</v>
      </c>
      <c r="F1461" s="1">
        <f t="shared" ca="1" si="139"/>
        <v>0.17</v>
      </c>
      <c r="G1461" s="3">
        <f t="shared" ca="1" si="136"/>
        <v>5.2306795697636766E-3</v>
      </c>
    </row>
    <row r="1462" spans="2:7" x14ac:dyDescent="0.35">
      <c r="B1462" s="2">
        <f t="shared" ca="1" si="140"/>
        <v>186707.74092283647</v>
      </c>
      <c r="C1462" s="2">
        <f t="shared" ca="1" si="137"/>
        <v>38.334399608984484</v>
      </c>
      <c r="D1462" s="2">
        <f t="shared" ca="1" si="138"/>
        <v>383.34399608984484</v>
      </c>
      <c r="E1462" s="3">
        <f t="shared" ca="1" si="135"/>
        <v>2.0531767681141577E-3</v>
      </c>
      <c r="F1462" s="1">
        <f t="shared" ca="1" si="139"/>
        <v>0.1</v>
      </c>
      <c r="G1462" s="3">
        <f t="shared" ca="1" si="136"/>
        <v>1.5061277231447452E-3</v>
      </c>
    </row>
    <row r="1463" spans="2:7" x14ac:dyDescent="0.35">
      <c r="B1463" s="2">
        <f t="shared" ca="1" si="140"/>
        <v>186746.07532244545</v>
      </c>
      <c r="C1463" s="2">
        <f t="shared" ca="1" si="137"/>
        <v>166.37982399459327</v>
      </c>
      <c r="D1463" s="2">
        <f t="shared" ca="1" si="138"/>
        <v>1663.7982399459327</v>
      </c>
      <c r="E1463" s="3">
        <f t="shared" ca="1" si="135"/>
        <v>8.909414760514418E-3</v>
      </c>
      <c r="F1463" s="1">
        <f t="shared" ca="1" si="139"/>
        <v>0</v>
      </c>
      <c r="G1463" s="3">
        <f t="shared" ca="1" si="136"/>
        <v>5.4812957643142878E-3</v>
      </c>
    </row>
    <row r="1464" spans="2:7" x14ac:dyDescent="0.35">
      <c r="B1464" s="2">
        <f t="shared" ca="1" si="140"/>
        <v>186746.07532244545</v>
      </c>
      <c r="C1464" s="2">
        <f t="shared" ca="1" si="137"/>
        <v>164.27977599727976</v>
      </c>
      <c r="D1464" s="2">
        <f t="shared" ca="1" si="138"/>
        <v>1642.7977599727976</v>
      </c>
      <c r="E1464" s="3">
        <f t="shared" ca="1" si="135"/>
        <v>8.796960027868098E-3</v>
      </c>
      <c r="F1464" s="1">
        <f t="shared" ca="1" si="139"/>
        <v>0.06</v>
      </c>
      <c r="G1464" s="3">
        <f t="shared" ca="1" si="136"/>
        <v>8.853187394191258E-3</v>
      </c>
    </row>
    <row r="1465" spans="2:7" x14ac:dyDescent="0.35">
      <c r="B1465" s="2">
        <f t="shared" ca="1" si="140"/>
        <v>186844.64318804382</v>
      </c>
      <c r="C1465" s="2">
        <f t="shared" ca="1" si="137"/>
        <v>77.887313347856818</v>
      </c>
      <c r="D1465" s="2">
        <f t="shared" ca="1" si="138"/>
        <v>778.87313347856821</v>
      </c>
      <c r="E1465" s="3">
        <f t="shared" ca="1" si="135"/>
        <v>4.1685601480942443E-3</v>
      </c>
      <c r="F1465" s="1">
        <f t="shared" ca="1" si="139"/>
        <v>0.06</v>
      </c>
      <c r="G1465" s="3">
        <f t="shared" ca="1" si="136"/>
        <v>6.4827600879811716E-3</v>
      </c>
    </row>
    <row r="1466" spans="2:7" x14ac:dyDescent="0.35">
      <c r="B1466" s="2">
        <f t="shared" ca="1" si="140"/>
        <v>186891.37557605252</v>
      </c>
      <c r="C1466" s="2">
        <f t="shared" ca="1" si="137"/>
        <v>40.260562029524216</v>
      </c>
      <c r="D1466" s="2">
        <f t="shared" ca="1" si="138"/>
        <v>402.60562029524215</v>
      </c>
      <c r="E1466" s="3">
        <f t="shared" ca="1" si="135"/>
        <v>2.1542225747672775E-3</v>
      </c>
      <c r="F1466" s="1">
        <f t="shared" ca="1" si="139"/>
        <v>-7.0000000000000007E-2</v>
      </c>
      <c r="G1466" s="3">
        <f t="shared" ca="1" si="136"/>
        <v>3.1613913614307607E-3</v>
      </c>
    </row>
    <row r="1467" spans="2:7" x14ac:dyDescent="0.35">
      <c r="B1467" s="2">
        <f t="shared" ca="1" si="140"/>
        <v>186863.19318263186</v>
      </c>
      <c r="C1467" s="2">
        <f t="shared" ca="1" si="137"/>
        <v>194.79371275580726</v>
      </c>
      <c r="D1467" s="2">
        <f t="shared" ca="1" si="138"/>
        <v>1947.9371275580727</v>
      </c>
      <c r="E1467" s="3">
        <f t="shared" ca="1" si="135"/>
        <v>1.0424402443204771E-2</v>
      </c>
      <c r="F1467" s="1">
        <f t="shared" ca="1" si="139"/>
        <v>0.13</v>
      </c>
      <c r="G1467" s="3">
        <f t="shared" ca="1" si="136"/>
        <v>6.2893125089860244E-3</v>
      </c>
    </row>
    <row r="1468" spans="2:7" x14ac:dyDescent="0.35">
      <c r="B1468" s="2">
        <f t="shared" ca="1" si="140"/>
        <v>187116.42500921441</v>
      </c>
      <c r="C1468" s="2">
        <f t="shared" ca="1" si="137"/>
        <v>137.10842574624758</v>
      </c>
      <c r="D1468" s="2">
        <f t="shared" ca="1" si="138"/>
        <v>1371.0842574624758</v>
      </c>
      <c r="E1468" s="3">
        <f t="shared" ca="1" si="135"/>
        <v>7.3274393597192646E-3</v>
      </c>
      <c r="F1468" s="1">
        <f t="shared" ca="1" si="139"/>
        <v>0.27</v>
      </c>
      <c r="G1468" s="3">
        <f t="shared" ca="1" si="136"/>
        <v>8.8759209014620186E-3</v>
      </c>
    </row>
    <row r="1469" spans="2:7" x14ac:dyDescent="0.35">
      <c r="B1469" s="2">
        <f t="shared" ca="1" si="140"/>
        <v>187486.61775872926</v>
      </c>
      <c r="C1469" s="2">
        <f t="shared" ca="1" si="137"/>
        <v>181.07113856910252</v>
      </c>
      <c r="D1469" s="2">
        <f t="shared" ca="1" si="138"/>
        <v>1810.711385691025</v>
      </c>
      <c r="E1469" s="3">
        <f t="shared" ca="1" si="135"/>
        <v>9.6578166875951315E-3</v>
      </c>
      <c r="F1469" s="1">
        <f t="shared" ca="1" si="139"/>
        <v>0.35</v>
      </c>
      <c r="G1469" s="3">
        <f t="shared" ca="1" si="136"/>
        <v>8.4926280236571981E-3</v>
      </c>
    </row>
    <row r="1470" spans="2:7" x14ac:dyDescent="0.35">
      <c r="B1470" s="2">
        <f t="shared" ca="1" si="140"/>
        <v>188120.36674372113</v>
      </c>
      <c r="C1470" s="2">
        <f t="shared" ca="1" si="137"/>
        <v>13.547673115209413</v>
      </c>
      <c r="D1470" s="2">
        <f t="shared" ca="1" si="138"/>
        <v>135.47673115209415</v>
      </c>
      <c r="E1470" s="3">
        <f t="shared" ca="1" si="135"/>
        <v>7.2015982903465153E-4</v>
      </c>
      <c r="F1470" s="1">
        <f t="shared" ca="1" si="139"/>
        <v>0.06</v>
      </c>
      <c r="G1470" s="3">
        <f t="shared" ca="1" si="136"/>
        <v>5.1889882583148915E-3</v>
      </c>
    </row>
    <row r="1471" spans="2:7" x14ac:dyDescent="0.35">
      <c r="B1471" s="2">
        <f t="shared" ca="1" si="140"/>
        <v>188128.49534759024</v>
      </c>
      <c r="C1471" s="2">
        <f t="shared" ca="1" si="137"/>
        <v>53.138881258118793</v>
      </c>
      <c r="D1471" s="2">
        <f t="shared" ca="1" si="138"/>
        <v>531.38881258118795</v>
      </c>
      <c r="E1471" s="3">
        <f t="shared" ca="1" si="135"/>
        <v>2.8246056590171659E-3</v>
      </c>
      <c r="F1471" s="1">
        <f t="shared" ca="1" si="139"/>
        <v>0.12</v>
      </c>
      <c r="G1471" s="3">
        <f t="shared" ca="1" si="136"/>
        <v>1.7723827440259087E-3</v>
      </c>
    </row>
    <row r="1472" spans="2:7" x14ac:dyDescent="0.35">
      <c r="B1472" s="2">
        <f t="shared" ca="1" si="140"/>
        <v>188192.2620051</v>
      </c>
      <c r="C1472" s="2">
        <f t="shared" ca="1" si="137"/>
        <v>146.58544552011128</v>
      </c>
      <c r="D1472" s="2">
        <f t="shared" ca="1" si="138"/>
        <v>1465.8544552011128</v>
      </c>
      <c r="E1472" s="3">
        <f t="shared" ca="1" si="135"/>
        <v>7.7891324520101063E-3</v>
      </c>
      <c r="F1472" s="1">
        <f t="shared" ca="1" si="139"/>
        <v>0.03</v>
      </c>
      <c r="G1472" s="3">
        <f t="shared" ca="1" si="136"/>
        <v>5.3068690555136359E-3</v>
      </c>
    </row>
    <row r="1473" spans="2:7" x14ac:dyDescent="0.35">
      <c r="B1473" s="2">
        <f t="shared" ca="1" si="140"/>
        <v>188236.23763875602</v>
      </c>
      <c r="C1473" s="2">
        <f t="shared" ca="1" si="137"/>
        <v>65.444547012711055</v>
      </c>
      <c r="D1473" s="2">
        <f t="shared" ca="1" si="138"/>
        <v>654.44547012711053</v>
      </c>
      <c r="E1473" s="3">
        <f t="shared" ca="1" si="135"/>
        <v>3.4767241331239108E-3</v>
      </c>
      <c r="F1473" s="1">
        <f t="shared" ca="1" si="139"/>
        <v>0.04</v>
      </c>
      <c r="G1473" s="3">
        <f t="shared" ca="1" si="136"/>
        <v>5.6329282925670085E-3</v>
      </c>
    </row>
    <row r="1474" spans="2:7" x14ac:dyDescent="0.35">
      <c r="B1474" s="2">
        <f t="shared" ca="1" si="140"/>
        <v>188262.41545756112</v>
      </c>
      <c r="C1474" s="2">
        <f t="shared" ca="1" si="137"/>
        <v>60.910366546600919</v>
      </c>
      <c r="D1474" s="2">
        <f t="shared" ca="1" si="138"/>
        <v>609.10366546600915</v>
      </c>
      <c r="E1474" s="3">
        <f t="shared" ca="1" si="135"/>
        <v>3.2353970599262589E-3</v>
      </c>
      <c r="F1474" s="1">
        <f t="shared" ca="1" si="139"/>
        <v>0.1</v>
      </c>
      <c r="G1474" s="3">
        <f t="shared" ca="1" si="136"/>
        <v>3.3560605965250847E-3</v>
      </c>
    </row>
    <row r="1475" spans="2:7" x14ac:dyDescent="0.35">
      <c r="B1475" s="2">
        <f t="shared" ca="1" si="140"/>
        <v>188323.32582410771</v>
      </c>
      <c r="C1475" s="2">
        <f t="shared" ca="1" si="137"/>
        <v>184.0190424577452</v>
      </c>
      <c r="D1475" s="2">
        <f t="shared" ca="1" si="138"/>
        <v>1840.1904245774519</v>
      </c>
      <c r="E1475" s="3">
        <f t="shared" ref="E1475:E1538" ca="1" si="141">D1475/B1475</f>
        <v>9.7714418356023153E-3</v>
      </c>
      <c r="F1475" s="1">
        <f t="shared" ca="1" si="139"/>
        <v>0.1</v>
      </c>
      <c r="G1475" s="3">
        <f t="shared" ref="G1475:G1538" ca="1" si="142">(E1475+E1474)/2</f>
        <v>6.5034194477642873E-3</v>
      </c>
    </row>
    <row r="1476" spans="2:7" x14ac:dyDescent="0.35">
      <c r="B1476" s="2">
        <f t="shared" ca="1" si="140"/>
        <v>188507.34486656546</v>
      </c>
      <c r="C1476" s="2">
        <f t="shared" ca="1" si="137"/>
        <v>36.279249719643609</v>
      </c>
      <c r="D1476" s="2">
        <f t="shared" ca="1" si="138"/>
        <v>362.7924971964361</v>
      </c>
      <c r="E1476" s="3">
        <f t="shared" ca="1" si="141"/>
        <v>1.9245536424760427E-3</v>
      </c>
      <c r="F1476" s="1">
        <f t="shared" ca="1" si="139"/>
        <v>0.21</v>
      </c>
      <c r="G1476" s="3">
        <f t="shared" ca="1" si="142"/>
        <v>5.8479977390391794E-3</v>
      </c>
    </row>
    <row r="1477" spans="2:7" x14ac:dyDescent="0.35">
      <c r="B1477" s="2">
        <f t="shared" ca="1" si="140"/>
        <v>188583.53129097671</v>
      </c>
      <c r="C1477" s="2">
        <f t="shared" ca="1" si="137"/>
        <v>115.63572038001924</v>
      </c>
      <c r="D1477" s="2">
        <f t="shared" ca="1" si="138"/>
        <v>1156.3572038001923</v>
      </c>
      <c r="E1477" s="3">
        <f t="shared" ca="1" si="141"/>
        <v>6.1318037470407755E-3</v>
      </c>
      <c r="F1477" s="1">
        <f t="shared" ca="1" si="139"/>
        <v>0.23</v>
      </c>
      <c r="G1477" s="3">
        <f t="shared" ca="1" si="142"/>
        <v>4.0281786947584091E-3</v>
      </c>
    </row>
    <row r="1478" spans="2:7" x14ac:dyDescent="0.35">
      <c r="B1478" s="2">
        <f t="shared" ca="1" si="140"/>
        <v>188849.49344785075</v>
      </c>
      <c r="C1478" s="2">
        <f t="shared" ref="C1478:C1541" ca="1" si="143">RANDBETWEEN(1,200)+RAND()</f>
        <v>124.26225185448472</v>
      </c>
      <c r="D1478" s="2">
        <f t="shared" ref="D1478:D1541" ca="1" si="144">C1478*10</f>
        <v>1242.6225185448473</v>
      </c>
      <c r="E1478" s="3">
        <f t="shared" ca="1" si="141"/>
        <v>6.5799621479418332E-3</v>
      </c>
      <c r="F1478" s="1">
        <f t="shared" ref="F1478:F1541" ca="1" si="145">RANDBETWEEN(-10,35)/100</f>
        <v>0.12</v>
      </c>
      <c r="G1478" s="3">
        <f t="shared" ca="1" si="142"/>
        <v>6.3558829474913044E-3</v>
      </c>
    </row>
    <row r="1479" spans="2:7" x14ac:dyDescent="0.35">
      <c r="B1479" s="2">
        <f t="shared" ca="1" si="140"/>
        <v>188998.60815007612</v>
      </c>
      <c r="C1479" s="2">
        <f t="shared" ca="1" si="143"/>
        <v>45.812263591505534</v>
      </c>
      <c r="D1479" s="2">
        <f t="shared" ca="1" si="144"/>
        <v>458.12263591505535</v>
      </c>
      <c r="E1479" s="3">
        <f t="shared" ca="1" si="141"/>
        <v>2.4239471411941762E-3</v>
      </c>
      <c r="F1479" s="1">
        <f t="shared" ca="1" si="145"/>
        <v>0.08</v>
      </c>
      <c r="G1479" s="3">
        <f t="shared" ca="1" si="142"/>
        <v>4.5019546445680047E-3</v>
      </c>
    </row>
    <row r="1480" spans="2:7" x14ac:dyDescent="0.35">
      <c r="B1480" s="2">
        <f t="shared" ca="1" si="140"/>
        <v>189035.25796094933</v>
      </c>
      <c r="C1480" s="2">
        <f t="shared" ca="1" si="143"/>
        <v>175.87529078834856</v>
      </c>
      <c r="D1480" s="2">
        <f t="shared" ca="1" si="144"/>
        <v>1758.7529078834857</v>
      </c>
      <c r="E1480" s="3">
        <f t="shared" ca="1" si="141"/>
        <v>9.3038353101663543E-3</v>
      </c>
      <c r="F1480" s="1">
        <f t="shared" ca="1" si="145"/>
        <v>0.33</v>
      </c>
      <c r="G1480" s="3">
        <f t="shared" ca="1" si="142"/>
        <v>5.8638912256802657E-3</v>
      </c>
    </row>
    <row r="1481" spans="2:7" x14ac:dyDescent="0.35">
      <c r="B1481" s="2">
        <f t="shared" ca="1" si="140"/>
        <v>189615.64642055088</v>
      </c>
      <c r="C1481" s="2">
        <f t="shared" ca="1" si="143"/>
        <v>118.74935102026728</v>
      </c>
      <c r="D1481" s="2">
        <f t="shared" ca="1" si="144"/>
        <v>1187.493510202673</v>
      </c>
      <c r="E1481" s="3">
        <f t="shared" ca="1" si="141"/>
        <v>6.2626346117498994E-3</v>
      </c>
      <c r="F1481" s="1">
        <f t="shared" ca="1" si="145"/>
        <v>0.03</v>
      </c>
      <c r="G1481" s="3">
        <f t="shared" ca="1" si="142"/>
        <v>7.7832349609581273E-3</v>
      </c>
    </row>
    <row r="1482" spans="2:7" x14ac:dyDescent="0.35">
      <c r="B1482" s="2">
        <f t="shared" ca="1" si="140"/>
        <v>189651.27122585697</v>
      </c>
      <c r="C1482" s="2">
        <f t="shared" ca="1" si="143"/>
        <v>200.86581073770733</v>
      </c>
      <c r="D1482" s="2">
        <f t="shared" ca="1" si="144"/>
        <v>2008.6581073770733</v>
      </c>
      <c r="E1482" s="3">
        <f t="shared" ca="1" si="141"/>
        <v>1.0591324246832751E-2</v>
      </c>
      <c r="F1482" s="1">
        <f t="shared" ca="1" si="145"/>
        <v>0.02</v>
      </c>
      <c r="G1482" s="3">
        <f t="shared" ca="1" si="142"/>
        <v>8.4269794292913258E-3</v>
      </c>
    </row>
    <row r="1483" spans="2:7" x14ac:dyDescent="0.35">
      <c r="B1483" s="2">
        <f t="shared" ca="1" si="140"/>
        <v>189691.44438800451</v>
      </c>
      <c r="C1483" s="2">
        <f t="shared" ca="1" si="143"/>
        <v>41.634130072155862</v>
      </c>
      <c r="D1483" s="2">
        <f t="shared" ca="1" si="144"/>
        <v>416.34130072155864</v>
      </c>
      <c r="E1483" s="3">
        <f t="shared" ca="1" si="141"/>
        <v>2.194834364115827E-3</v>
      </c>
      <c r="F1483" s="1">
        <f t="shared" ca="1" si="145"/>
        <v>0.11</v>
      </c>
      <c r="G1483" s="3">
        <f t="shared" ca="1" si="142"/>
        <v>6.3930793054742894E-3</v>
      </c>
    </row>
    <row r="1484" spans="2:7" x14ac:dyDescent="0.35">
      <c r="B1484" s="2">
        <f t="shared" ca="1" si="140"/>
        <v>189737.24193108387</v>
      </c>
      <c r="C1484" s="2">
        <f t="shared" ca="1" si="143"/>
        <v>196.80842712701559</v>
      </c>
      <c r="D1484" s="2">
        <f t="shared" ca="1" si="144"/>
        <v>1968.084271270156</v>
      </c>
      <c r="E1484" s="3">
        <f t="shared" ca="1" si="141"/>
        <v>1.0372683039131565E-2</v>
      </c>
      <c r="F1484" s="1">
        <f t="shared" ca="1" si="145"/>
        <v>0.28000000000000003</v>
      </c>
      <c r="G1484" s="3">
        <f t="shared" ca="1" si="142"/>
        <v>6.2837587016236962E-3</v>
      </c>
    </row>
    <row r="1485" spans="2:7" x14ac:dyDescent="0.35">
      <c r="B1485" s="2">
        <f t="shared" ca="1" si="140"/>
        <v>190288.30552703951</v>
      </c>
      <c r="C1485" s="2">
        <f t="shared" ca="1" si="143"/>
        <v>135.29719219030537</v>
      </c>
      <c r="D1485" s="2">
        <f t="shared" ca="1" si="144"/>
        <v>1352.9719219030537</v>
      </c>
      <c r="E1485" s="3">
        <f t="shared" ca="1" si="141"/>
        <v>7.1101159798325052E-3</v>
      </c>
      <c r="F1485" s="1">
        <f t="shared" ca="1" si="145"/>
        <v>7.0000000000000007E-2</v>
      </c>
      <c r="G1485" s="3">
        <f t="shared" ca="1" si="142"/>
        <v>8.7413995094820351E-3</v>
      </c>
    </row>
    <row r="1486" spans="2:7" x14ac:dyDescent="0.35">
      <c r="B1486" s="2">
        <f t="shared" ca="1" si="140"/>
        <v>190383.01356157273</v>
      </c>
      <c r="C1486" s="2">
        <f t="shared" ca="1" si="143"/>
        <v>148.95356498408498</v>
      </c>
      <c r="D1486" s="2">
        <f t="shared" ca="1" si="144"/>
        <v>1489.5356498408498</v>
      </c>
      <c r="E1486" s="3">
        <f t="shared" ca="1" si="141"/>
        <v>7.8238894425269271E-3</v>
      </c>
      <c r="F1486" s="1">
        <f t="shared" ca="1" si="145"/>
        <v>0.16</v>
      </c>
      <c r="G1486" s="3">
        <f t="shared" ca="1" si="142"/>
        <v>7.4670027111797162E-3</v>
      </c>
    </row>
    <row r="1487" spans="2:7" x14ac:dyDescent="0.35">
      <c r="B1487" s="2">
        <f t="shared" ca="1" si="140"/>
        <v>190621.33926554726</v>
      </c>
      <c r="C1487" s="2">
        <f t="shared" ca="1" si="143"/>
        <v>78.672838385179432</v>
      </c>
      <c r="D1487" s="2">
        <f t="shared" ca="1" si="144"/>
        <v>786.72838385179432</v>
      </c>
      <c r="E1487" s="3">
        <f t="shared" ca="1" si="141"/>
        <v>4.1271789763046062E-3</v>
      </c>
      <c r="F1487" s="1">
        <f t="shared" ca="1" si="145"/>
        <v>-0.01</v>
      </c>
      <c r="G1487" s="3">
        <f t="shared" ca="1" si="142"/>
        <v>5.9755342094157671E-3</v>
      </c>
    </row>
    <row r="1488" spans="2:7" x14ac:dyDescent="0.35">
      <c r="B1488" s="2">
        <f t="shared" ca="1" si="140"/>
        <v>190613.47198170875</v>
      </c>
      <c r="C1488" s="2">
        <f t="shared" ca="1" si="143"/>
        <v>88.501004798270259</v>
      </c>
      <c r="D1488" s="2">
        <f t="shared" ca="1" si="144"/>
        <v>885.01004798270264</v>
      </c>
      <c r="E1488" s="3">
        <f t="shared" ca="1" si="141"/>
        <v>4.6429564436433332E-3</v>
      </c>
      <c r="F1488" s="1">
        <f t="shared" ca="1" si="145"/>
        <v>0.17</v>
      </c>
      <c r="G1488" s="3">
        <f t="shared" ca="1" si="142"/>
        <v>4.3850677099739697E-3</v>
      </c>
    </row>
    <row r="1489" spans="2:7" x14ac:dyDescent="0.35">
      <c r="B1489" s="2">
        <f t="shared" ca="1" si="140"/>
        <v>190763.9236898658</v>
      </c>
      <c r="C1489" s="2">
        <f t="shared" ca="1" si="143"/>
        <v>66.362326767413379</v>
      </c>
      <c r="D1489" s="2">
        <f t="shared" ca="1" si="144"/>
        <v>663.62326767413379</v>
      </c>
      <c r="E1489" s="3">
        <f t="shared" ca="1" si="141"/>
        <v>3.4787671318452142E-3</v>
      </c>
      <c r="F1489" s="1">
        <f t="shared" ca="1" si="145"/>
        <v>0.08</v>
      </c>
      <c r="G1489" s="3">
        <f t="shared" ca="1" si="142"/>
        <v>4.0608617877442733E-3</v>
      </c>
    </row>
    <row r="1490" spans="2:7" x14ac:dyDescent="0.35">
      <c r="B1490" s="2">
        <f t="shared" ca="1" si="140"/>
        <v>190817.01355127973</v>
      </c>
      <c r="C1490" s="2">
        <f t="shared" ca="1" si="143"/>
        <v>94.392106040326084</v>
      </c>
      <c r="D1490" s="2">
        <f t="shared" ca="1" si="144"/>
        <v>943.92106040326087</v>
      </c>
      <c r="E1490" s="3">
        <f t="shared" ca="1" si="141"/>
        <v>4.9467342708913826E-3</v>
      </c>
      <c r="F1490" s="1">
        <f t="shared" ca="1" si="145"/>
        <v>0.22</v>
      </c>
      <c r="G1490" s="3">
        <f t="shared" ca="1" si="142"/>
        <v>4.212750701368298E-3</v>
      </c>
    </row>
    <row r="1491" spans="2:7" x14ac:dyDescent="0.35">
      <c r="B1491" s="2">
        <f t="shared" ca="1" si="140"/>
        <v>191024.67618456844</v>
      </c>
      <c r="C1491" s="2">
        <f t="shared" ca="1" si="143"/>
        <v>68.34355038430283</v>
      </c>
      <c r="D1491" s="2">
        <f t="shared" ca="1" si="144"/>
        <v>683.4355038430283</v>
      </c>
      <c r="E1491" s="3">
        <f t="shared" ca="1" si="141"/>
        <v>3.5777341309700299E-3</v>
      </c>
      <c r="F1491" s="1">
        <f t="shared" ca="1" si="145"/>
        <v>-0.01</v>
      </c>
      <c r="G1491" s="3">
        <f t="shared" ca="1" si="142"/>
        <v>4.2622342009307063E-3</v>
      </c>
    </row>
    <row r="1492" spans="2:7" x14ac:dyDescent="0.35">
      <c r="B1492" s="2">
        <f t="shared" ca="1" si="140"/>
        <v>191017.84182953002</v>
      </c>
      <c r="C1492" s="2">
        <f t="shared" ca="1" si="143"/>
        <v>51.236468545604801</v>
      </c>
      <c r="D1492" s="2">
        <f t="shared" ca="1" si="144"/>
        <v>512.36468545604805</v>
      </c>
      <c r="E1492" s="3">
        <f t="shared" ca="1" si="141"/>
        <v>2.6822870604584544E-3</v>
      </c>
      <c r="F1492" s="1">
        <f t="shared" ca="1" si="145"/>
        <v>0.12</v>
      </c>
      <c r="G1492" s="3">
        <f t="shared" ca="1" si="142"/>
        <v>3.1300105957142422E-3</v>
      </c>
    </row>
    <row r="1493" spans="2:7" x14ac:dyDescent="0.35">
      <c r="B1493" s="2">
        <f t="shared" ca="1" si="140"/>
        <v>191079.32559178476</v>
      </c>
      <c r="C1493" s="2">
        <f t="shared" ca="1" si="143"/>
        <v>127.68557558502347</v>
      </c>
      <c r="D1493" s="2">
        <f t="shared" ca="1" si="144"/>
        <v>1276.8557558502348</v>
      </c>
      <c r="E1493" s="3">
        <f t="shared" ca="1" si="141"/>
        <v>6.6823333811532552E-3</v>
      </c>
      <c r="F1493" s="1">
        <f t="shared" ca="1" si="145"/>
        <v>-0.1</v>
      </c>
      <c r="G1493" s="3">
        <f t="shared" ca="1" si="142"/>
        <v>4.6823102208058548E-3</v>
      </c>
    </row>
    <row r="1494" spans="2:7" x14ac:dyDescent="0.35">
      <c r="B1494" s="2">
        <f t="shared" ca="1" si="140"/>
        <v>190951.64001619973</v>
      </c>
      <c r="C1494" s="2">
        <f t="shared" ca="1" si="143"/>
        <v>50.947544777839738</v>
      </c>
      <c r="D1494" s="2">
        <f t="shared" ca="1" si="144"/>
        <v>509.47544777839738</v>
      </c>
      <c r="E1494" s="3">
        <f t="shared" ca="1" si="141"/>
        <v>2.6680862638057213E-3</v>
      </c>
      <c r="F1494" s="1">
        <f t="shared" ca="1" si="145"/>
        <v>7.0000000000000007E-2</v>
      </c>
      <c r="G1494" s="3">
        <f t="shared" ca="1" si="142"/>
        <v>4.6752098224794886E-3</v>
      </c>
    </row>
    <row r="1495" spans="2:7" x14ac:dyDescent="0.35">
      <c r="B1495" s="2">
        <f t="shared" ca="1" si="140"/>
        <v>190987.30329754422</v>
      </c>
      <c r="C1495" s="2">
        <f t="shared" ca="1" si="143"/>
        <v>86.153175207959848</v>
      </c>
      <c r="D1495" s="2">
        <f t="shared" ca="1" si="144"/>
        <v>861.5317520795985</v>
      </c>
      <c r="E1495" s="3">
        <f t="shared" ca="1" si="141"/>
        <v>4.5109373094681339E-3</v>
      </c>
      <c r="F1495" s="1">
        <f t="shared" ca="1" si="145"/>
        <v>-7.0000000000000007E-2</v>
      </c>
      <c r="G1495" s="3">
        <f t="shared" ca="1" si="142"/>
        <v>3.5895117866369276E-3</v>
      </c>
    </row>
    <row r="1496" spans="2:7" x14ac:dyDescent="0.35">
      <c r="B1496" s="2">
        <f t="shared" ca="1" si="140"/>
        <v>190926.99607489863</v>
      </c>
      <c r="C1496" s="2">
        <f t="shared" ca="1" si="143"/>
        <v>26.267757872163603</v>
      </c>
      <c r="D1496" s="2">
        <f t="shared" ca="1" si="144"/>
        <v>262.67757872163605</v>
      </c>
      <c r="E1496" s="3">
        <f t="shared" ca="1" si="141"/>
        <v>1.3758011392930019E-3</v>
      </c>
      <c r="F1496" s="1">
        <f t="shared" ca="1" si="145"/>
        <v>0.23</v>
      </c>
      <c r="G1496" s="3">
        <f t="shared" ca="1" si="142"/>
        <v>2.9433692243805679E-3</v>
      </c>
    </row>
    <row r="1497" spans="2:7" x14ac:dyDescent="0.35">
      <c r="B1497" s="2">
        <f t="shared" ref="B1497:B1560" ca="1" si="146">B1496+D1496*F1496</f>
        <v>190987.4119180046</v>
      </c>
      <c r="C1497" s="2">
        <f t="shared" ca="1" si="143"/>
        <v>35.505343159455393</v>
      </c>
      <c r="D1497" s="2">
        <f t="shared" ca="1" si="144"/>
        <v>355.0534315945539</v>
      </c>
      <c r="E1497" s="3">
        <f t="shared" ca="1" si="141"/>
        <v>1.8590410123311516E-3</v>
      </c>
      <c r="F1497" s="1">
        <f t="shared" ca="1" si="145"/>
        <v>0.09</v>
      </c>
      <c r="G1497" s="3">
        <f t="shared" ca="1" si="142"/>
        <v>1.6174210758120766E-3</v>
      </c>
    </row>
    <row r="1498" spans="2:7" x14ac:dyDescent="0.35">
      <c r="B1498" s="2">
        <f t="shared" ca="1" si="146"/>
        <v>191019.36672684809</v>
      </c>
      <c r="C1498" s="2">
        <f t="shared" ca="1" si="143"/>
        <v>138.1945202448735</v>
      </c>
      <c r="D1498" s="2">
        <f t="shared" ca="1" si="144"/>
        <v>1381.945202448735</v>
      </c>
      <c r="E1498" s="3">
        <f t="shared" ca="1" si="141"/>
        <v>7.2345816349861257E-3</v>
      </c>
      <c r="F1498" s="1">
        <f t="shared" ca="1" si="145"/>
        <v>0.31</v>
      </c>
      <c r="G1498" s="3">
        <f t="shared" ca="1" si="142"/>
        <v>4.5468113236586385E-3</v>
      </c>
    </row>
    <row r="1499" spans="2:7" x14ac:dyDescent="0.35">
      <c r="B1499" s="2">
        <f t="shared" ca="1" si="146"/>
        <v>191447.7697396072</v>
      </c>
      <c r="C1499" s="2">
        <f t="shared" ca="1" si="143"/>
        <v>4.8668637848798113</v>
      </c>
      <c r="D1499" s="2">
        <f t="shared" ca="1" si="144"/>
        <v>48.668637848798113</v>
      </c>
      <c r="E1499" s="3">
        <f t="shared" ca="1" si="141"/>
        <v>2.54213657933929E-4</v>
      </c>
      <c r="F1499" s="1">
        <f t="shared" ca="1" si="145"/>
        <v>-0.1</v>
      </c>
      <c r="G1499" s="3">
        <f t="shared" ca="1" si="142"/>
        <v>3.7443976464600274E-3</v>
      </c>
    </row>
    <row r="1500" spans="2:7" x14ac:dyDescent="0.35">
      <c r="B1500" s="2">
        <f t="shared" ca="1" si="146"/>
        <v>191442.90287582233</v>
      </c>
      <c r="C1500" s="2">
        <f t="shared" ca="1" si="143"/>
        <v>24.813713241514289</v>
      </c>
      <c r="D1500" s="2">
        <f t="shared" ca="1" si="144"/>
        <v>248.1371324151429</v>
      </c>
      <c r="E1500" s="3">
        <f t="shared" ca="1" si="141"/>
        <v>1.2961417147758919E-3</v>
      </c>
      <c r="F1500" s="1">
        <f t="shared" ca="1" si="145"/>
        <v>0</v>
      </c>
      <c r="G1500" s="3">
        <f t="shared" ca="1" si="142"/>
        <v>7.7517768635491046E-4</v>
      </c>
    </row>
    <row r="1501" spans="2:7" x14ac:dyDescent="0.35">
      <c r="B1501" s="2">
        <f t="shared" ca="1" si="146"/>
        <v>191442.90287582233</v>
      </c>
      <c r="C1501" s="2">
        <f t="shared" ca="1" si="143"/>
        <v>179.75323831519674</v>
      </c>
      <c r="D1501" s="2">
        <f t="shared" ca="1" si="144"/>
        <v>1797.5323831519675</v>
      </c>
      <c r="E1501" s="3">
        <f t="shared" ca="1" si="141"/>
        <v>9.3893915948292956E-3</v>
      </c>
      <c r="F1501" s="1">
        <f t="shared" ca="1" si="145"/>
        <v>-0.05</v>
      </c>
      <c r="G1501" s="3">
        <f t="shared" ca="1" si="142"/>
        <v>5.3427666548025938E-3</v>
      </c>
    </row>
    <row r="1502" spans="2:7" x14ac:dyDescent="0.35">
      <c r="B1502" s="2">
        <f t="shared" ca="1" si="146"/>
        <v>191353.02625666474</v>
      </c>
      <c r="C1502" s="2">
        <f t="shared" ca="1" si="143"/>
        <v>160.20409358443445</v>
      </c>
      <c r="D1502" s="2">
        <f t="shared" ca="1" si="144"/>
        <v>1602.0409358443444</v>
      </c>
      <c r="E1502" s="3">
        <f t="shared" ca="1" si="141"/>
        <v>8.3721745466178426E-3</v>
      </c>
      <c r="F1502" s="1">
        <f t="shared" ca="1" si="145"/>
        <v>-0.03</v>
      </c>
      <c r="G1502" s="3">
        <f t="shared" ca="1" si="142"/>
        <v>8.8807830707235691E-3</v>
      </c>
    </row>
    <row r="1503" spans="2:7" x14ac:dyDescent="0.35">
      <c r="B1503" s="2">
        <f t="shared" ca="1" si="146"/>
        <v>191304.96502858942</v>
      </c>
      <c r="C1503" s="2">
        <f t="shared" ca="1" si="143"/>
        <v>96.612152746063629</v>
      </c>
      <c r="D1503" s="2">
        <f t="shared" ca="1" si="144"/>
        <v>966.12152746063634</v>
      </c>
      <c r="E1503" s="3">
        <f t="shared" ca="1" si="141"/>
        <v>5.0501644184522609E-3</v>
      </c>
      <c r="F1503" s="1">
        <f t="shared" ca="1" si="145"/>
        <v>-7.0000000000000007E-2</v>
      </c>
      <c r="G1503" s="3">
        <f t="shared" ca="1" si="142"/>
        <v>6.7111694825350513E-3</v>
      </c>
    </row>
    <row r="1504" spans="2:7" x14ac:dyDescent="0.35">
      <c r="B1504" s="2">
        <f t="shared" ca="1" si="146"/>
        <v>191237.33652166717</v>
      </c>
      <c r="C1504" s="2">
        <f t="shared" ca="1" si="143"/>
        <v>11.444217716164626</v>
      </c>
      <c r="D1504" s="2">
        <f t="shared" ca="1" si="144"/>
        <v>114.44217716164627</v>
      </c>
      <c r="E1504" s="3">
        <f t="shared" ca="1" si="141"/>
        <v>5.9843009342833002E-4</v>
      </c>
      <c r="F1504" s="1">
        <f t="shared" ca="1" si="145"/>
        <v>0.16</v>
      </c>
      <c r="G1504" s="3">
        <f t="shared" ca="1" si="142"/>
        <v>2.8242972559402954E-3</v>
      </c>
    </row>
    <row r="1505" spans="2:7" x14ac:dyDescent="0.35">
      <c r="B1505" s="2">
        <f t="shared" ca="1" si="146"/>
        <v>191255.64727001303</v>
      </c>
      <c r="C1505" s="2">
        <f t="shared" ca="1" si="143"/>
        <v>57.998714777608257</v>
      </c>
      <c r="D1505" s="2">
        <f t="shared" ca="1" si="144"/>
        <v>579.98714777608257</v>
      </c>
      <c r="E1505" s="3">
        <f t="shared" ca="1" si="141"/>
        <v>3.0325229924179015E-3</v>
      </c>
      <c r="F1505" s="1">
        <f t="shared" ca="1" si="145"/>
        <v>0.23</v>
      </c>
      <c r="G1505" s="3">
        <f t="shared" ca="1" si="142"/>
        <v>1.8154765429231156E-3</v>
      </c>
    </row>
    <row r="1506" spans="2:7" x14ac:dyDescent="0.35">
      <c r="B1506" s="2">
        <f t="shared" ca="1" si="146"/>
        <v>191389.04431400151</v>
      </c>
      <c r="C1506" s="2">
        <f t="shared" ca="1" si="143"/>
        <v>132.16132809451312</v>
      </c>
      <c r="D1506" s="2">
        <f t="shared" ca="1" si="144"/>
        <v>1321.6132809451312</v>
      </c>
      <c r="E1506" s="3">
        <f t="shared" ca="1" si="141"/>
        <v>6.9053758311099188E-3</v>
      </c>
      <c r="F1506" s="1">
        <f t="shared" ca="1" si="145"/>
        <v>0.03</v>
      </c>
      <c r="G1506" s="3">
        <f t="shared" ca="1" si="142"/>
        <v>4.9689494117639097E-3</v>
      </c>
    </row>
    <row r="1507" spans="2:7" x14ac:dyDescent="0.35">
      <c r="B1507" s="2">
        <f t="shared" ca="1" si="146"/>
        <v>191428.69271242985</v>
      </c>
      <c r="C1507" s="2">
        <f t="shared" ca="1" si="143"/>
        <v>110.40847749155196</v>
      </c>
      <c r="D1507" s="2">
        <f t="shared" ca="1" si="144"/>
        <v>1104.0847749155196</v>
      </c>
      <c r="E1507" s="3">
        <f t="shared" ca="1" si="141"/>
        <v>5.7676033789464893E-3</v>
      </c>
      <c r="F1507" s="1">
        <f t="shared" ca="1" si="145"/>
        <v>0.28000000000000003</v>
      </c>
      <c r="G1507" s="3">
        <f t="shared" ca="1" si="142"/>
        <v>6.3364896050282036E-3</v>
      </c>
    </row>
    <row r="1508" spans="2:7" x14ac:dyDescent="0.35">
      <c r="B1508" s="2">
        <f t="shared" ca="1" si="146"/>
        <v>191737.8364494062</v>
      </c>
      <c r="C1508" s="2">
        <f t="shared" ca="1" si="143"/>
        <v>187.22800308089776</v>
      </c>
      <c r="D1508" s="2">
        <f t="shared" ca="1" si="144"/>
        <v>1872.2800308089777</v>
      </c>
      <c r="E1508" s="3">
        <f t="shared" ca="1" si="141"/>
        <v>9.7647916836853203E-3</v>
      </c>
      <c r="F1508" s="1">
        <f t="shared" ca="1" si="145"/>
        <v>0.26</v>
      </c>
      <c r="G1508" s="3">
        <f t="shared" ca="1" si="142"/>
        <v>7.7661975313159052E-3</v>
      </c>
    </row>
    <row r="1509" spans="2:7" x14ac:dyDescent="0.35">
      <c r="B1509" s="2">
        <f t="shared" ca="1" si="146"/>
        <v>192224.62925741653</v>
      </c>
      <c r="C1509" s="2">
        <f t="shared" ca="1" si="143"/>
        <v>4.8988752389366095</v>
      </c>
      <c r="D1509" s="2">
        <f t="shared" ca="1" si="144"/>
        <v>48.988752389366098</v>
      </c>
      <c r="E1509" s="3">
        <f t="shared" ca="1" si="141"/>
        <v>2.5485158992692394E-4</v>
      </c>
      <c r="F1509" s="1">
        <f t="shared" ca="1" si="145"/>
        <v>0.34</v>
      </c>
      <c r="G1509" s="3">
        <f t="shared" ca="1" si="142"/>
        <v>5.009821636806122E-3</v>
      </c>
    </row>
    <row r="1510" spans="2:7" x14ac:dyDescent="0.35">
      <c r="B1510" s="2">
        <f t="shared" ca="1" si="146"/>
        <v>192241.28543322891</v>
      </c>
      <c r="C1510" s="2">
        <f t="shared" ca="1" si="143"/>
        <v>158.27890884051183</v>
      </c>
      <c r="D1510" s="2">
        <f t="shared" ca="1" si="144"/>
        <v>1582.7890884051183</v>
      </c>
      <c r="E1510" s="3">
        <f t="shared" ca="1" si="141"/>
        <v>8.2333463638582863E-3</v>
      </c>
      <c r="F1510" s="1">
        <f t="shared" ca="1" si="145"/>
        <v>7.0000000000000007E-2</v>
      </c>
      <c r="G1510" s="3">
        <f t="shared" ca="1" si="142"/>
        <v>4.244098976892605E-3</v>
      </c>
    </row>
    <row r="1511" spans="2:7" x14ac:dyDescent="0.35">
      <c r="B1511" s="2">
        <f t="shared" ca="1" si="146"/>
        <v>192352.08066941728</v>
      </c>
      <c r="C1511" s="2">
        <f t="shared" ca="1" si="143"/>
        <v>42.055955620248227</v>
      </c>
      <c r="D1511" s="2">
        <f t="shared" ca="1" si="144"/>
        <v>420.55955620248227</v>
      </c>
      <c r="E1511" s="3">
        <f t="shared" ca="1" si="141"/>
        <v>2.1864050273792983E-3</v>
      </c>
      <c r="F1511" s="1">
        <f t="shared" ca="1" si="145"/>
        <v>0.31</v>
      </c>
      <c r="G1511" s="3">
        <f t="shared" ca="1" si="142"/>
        <v>5.2098756956187927E-3</v>
      </c>
    </row>
    <row r="1512" spans="2:7" x14ac:dyDescent="0.35">
      <c r="B1512" s="2">
        <f t="shared" ca="1" si="146"/>
        <v>192482.45413184006</v>
      </c>
      <c r="C1512" s="2">
        <f t="shared" ca="1" si="143"/>
        <v>126.85561678546593</v>
      </c>
      <c r="D1512" s="2">
        <f t="shared" ca="1" si="144"/>
        <v>1268.5561678546592</v>
      </c>
      <c r="E1512" s="3">
        <f t="shared" ca="1" si="141"/>
        <v>6.5905028776584848E-3</v>
      </c>
      <c r="F1512" s="1">
        <f t="shared" ca="1" si="145"/>
        <v>0.25</v>
      </c>
      <c r="G1512" s="3">
        <f t="shared" ca="1" si="142"/>
        <v>4.3884539525188915E-3</v>
      </c>
    </row>
    <row r="1513" spans="2:7" x14ac:dyDescent="0.35">
      <c r="B1513" s="2">
        <f t="shared" ca="1" si="146"/>
        <v>192799.59317380373</v>
      </c>
      <c r="C1513" s="2">
        <f t="shared" ca="1" si="143"/>
        <v>120.36716273897105</v>
      </c>
      <c r="D1513" s="2">
        <f t="shared" ca="1" si="144"/>
        <v>1203.6716273897105</v>
      </c>
      <c r="E1513" s="3">
        <f t="shared" ca="1" si="141"/>
        <v>6.2431232741483661E-3</v>
      </c>
      <c r="F1513" s="1">
        <f t="shared" ca="1" si="145"/>
        <v>0.14000000000000001</v>
      </c>
      <c r="G1513" s="3">
        <f t="shared" ca="1" si="142"/>
        <v>6.4168130759034254E-3</v>
      </c>
    </row>
    <row r="1514" spans="2:7" x14ac:dyDescent="0.35">
      <c r="B1514" s="2">
        <f t="shared" ca="1" si="146"/>
        <v>192968.10720163828</v>
      </c>
      <c r="C1514" s="2">
        <f t="shared" ca="1" si="143"/>
        <v>112.42105233011283</v>
      </c>
      <c r="D1514" s="2">
        <f t="shared" ca="1" si="144"/>
        <v>1124.2105233011282</v>
      </c>
      <c r="E1514" s="3">
        <f t="shared" ca="1" si="141"/>
        <v>5.8258877055077617E-3</v>
      </c>
      <c r="F1514" s="1">
        <f t="shared" ca="1" si="145"/>
        <v>0.35</v>
      </c>
      <c r="G1514" s="3">
        <f t="shared" ca="1" si="142"/>
        <v>6.0345054898280643E-3</v>
      </c>
    </row>
    <row r="1515" spans="2:7" x14ac:dyDescent="0.35">
      <c r="B1515" s="2">
        <f t="shared" ca="1" si="146"/>
        <v>193361.58088479369</v>
      </c>
      <c r="C1515" s="2">
        <f t="shared" ca="1" si="143"/>
        <v>85.608945384700121</v>
      </c>
      <c r="D1515" s="2">
        <f t="shared" ca="1" si="144"/>
        <v>856.08945384700121</v>
      </c>
      <c r="E1515" s="3">
        <f t="shared" ca="1" si="141"/>
        <v>4.4274020202444758E-3</v>
      </c>
      <c r="F1515" s="1">
        <f t="shared" ca="1" si="145"/>
        <v>0.27</v>
      </c>
      <c r="G1515" s="3">
        <f t="shared" ca="1" si="142"/>
        <v>5.1266448628761192E-3</v>
      </c>
    </row>
    <row r="1516" spans="2:7" x14ac:dyDescent="0.35">
      <c r="B1516" s="2">
        <f t="shared" ca="1" si="146"/>
        <v>193592.72503733236</v>
      </c>
      <c r="C1516" s="2">
        <f t="shared" ca="1" si="143"/>
        <v>83.744001395408461</v>
      </c>
      <c r="D1516" s="2">
        <f t="shared" ca="1" si="144"/>
        <v>837.44001395408463</v>
      </c>
      <c r="E1516" s="3">
        <f t="shared" ca="1" si="141"/>
        <v>4.3257824579544142E-3</v>
      </c>
      <c r="F1516" s="1">
        <f t="shared" ca="1" si="145"/>
        <v>0.27</v>
      </c>
      <c r="G1516" s="3">
        <f t="shared" ca="1" si="142"/>
        <v>4.3765922390994454E-3</v>
      </c>
    </row>
    <row r="1517" spans="2:7" x14ac:dyDescent="0.35">
      <c r="B1517" s="2">
        <f t="shared" ca="1" si="146"/>
        <v>193818.83384109996</v>
      </c>
      <c r="C1517" s="2">
        <f t="shared" ca="1" si="143"/>
        <v>89.211152887985648</v>
      </c>
      <c r="D1517" s="2">
        <f t="shared" ca="1" si="144"/>
        <v>892.11152887985645</v>
      </c>
      <c r="E1517" s="3">
        <f t="shared" ca="1" si="141"/>
        <v>4.6028113532622086E-3</v>
      </c>
      <c r="F1517" s="1">
        <f t="shared" ca="1" si="145"/>
        <v>0.21</v>
      </c>
      <c r="G1517" s="3">
        <f t="shared" ca="1" si="142"/>
        <v>4.4642969056083118E-3</v>
      </c>
    </row>
    <row r="1518" spans="2:7" x14ac:dyDescent="0.35">
      <c r="B1518" s="2">
        <f t="shared" ca="1" si="146"/>
        <v>194006.17726216474</v>
      </c>
      <c r="C1518" s="2">
        <f t="shared" ca="1" si="143"/>
        <v>123.26889302976601</v>
      </c>
      <c r="D1518" s="2">
        <f t="shared" ca="1" si="144"/>
        <v>1232.6889302976601</v>
      </c>
      <c r="E1518" s="3">
        <f t="shared" ca="1" si="141"/>
        <v>6.3538643340820067E-3</v>
      </c>
      <c r="F1518" s="1">
        <f t="shared" ca="1" si="145"/>
        <v>0.2</v>
      </c>
      <c r="G1518" s="3">
        <f t="shared" ca="1" si="142"/>
        <v>5.4783378436721077E-3</v>
      </c>
    </row>
    <row r="1519" spans="2:7" x14ac:dyDescent="0.35">
      <c r="B1519" s="2">
        <f t="shared" ca="1" si="146"/>
        <v>194252.71504822426</v>
      </c>
      <c r="C1519" s="2">
        <f t="shared" ca="1" si="143"/>
        <v>127.46901406868967</v>
      </c>
      <c r="D1519" s="2">
        <f t="shared" ca="1" si="144"/>
        <v>1274.6901406868967</v>
      </c>
      <c r="E1519" s="3">
        <f t="shared" ca="1" si="141"/>
        <v>6.5620196884787338E-3</v>
      </c>
      <c r="F1519" s="1">
        <f t="shared" ca="1" si="145"/>
        <v>0.3</v>
      </c>
      <c r="G1519" s="3">
        <f t="shared" ca="1" si="142"/>
        <v>6.4579420112803702E-3</v>
      </c>
    </row>
    <row r="1520" spans="2:7" x14ac:dyDescent="0.35">
      <c r="B1520" s="2">
        <f t="shared" ca="1" si="146"/>
        <v>194635.12209043032</v>
      </c>
      <c r="C1520" s="2">
        <f t="shared" ca="1" si="143"/>
        <v>1.7447433795528231</v>
      </c>
      <c r="D1520" s="2">
        <f t="shared" ca="1" si="144"/>
        <v>17.44743379552823</v>
      </c>
      <c r="E1520" s="3">
        <f t="shared" ca="1" si="141"/>
        <v>8.9641754315143067E-5</v>
      </c>
      <c r="F1520" s="1">
        <f t="shared" ca="1" si="145"/>
        <v>0.24</v>
      </c>
      <c r="G1520" s="3">
        <f t="shared" ca="1" si="142"/>
        <v>3.3258307213969384E-3</v>
      </c>
    </row>
    <row r="1521" spans="2:7" x14ac:dyDescent="0.35">
      <c r="B1521" s="2">
        <f t="shared" ca="1" si="146"/>
        <v>194639.30947454125</v>
      </c>
      <c r="C1521" s="2">
        <f t="shared" ca="1" si="143"/>
        <v>20.223379099409801</v>
      </c>
      <c r="D1521" s="2">
        <f t="shared" ca="1" si="144"/>
        <v>202.233790994098</v>
      </c>
      <c r="E1521" s="3">
        <f t="shared" ca="1" si="141"/>
        <v>1.0390182309013489E-3</v>
      </c>
      <c r="F1521" s="1">
        <f t="shared" ca="1" si="145"/>
        <v>0.06</v>
      </c>
      <c r="G1521" s="3">
        <f t="shared" ca="1" si="142"/>
        <v>5.6432999260824595E-4</v>
      </c>
    </row>
    <row r="1522" spans="2:7" x14ac:dyDescent="0.35">
      <c r="B1522" s="2">
        <f t="shared" ca="1" si="146"/>
        <v>194651.44350200091</v>
      </c>
      <c r="C1522" s="2">
        <f t="shared" ca="1" si="143"/>
        <v>68.610914435826757</v>
      </c>
      <c r="D1522" s="2">
        <f t="shared" ca="1" si="144"/>
        <v>686.1091443582676</v>
      </c>
      <c r="E1522" s="3">
        <f t="shared" ca="1" si="141"/>
        <v>3.5248089200592791E-3</v>
      </c>
      <c r="F1522" s="1">
        <f t="shared" ca="1" si="145"/>
        <v>0.01</v>
      </c>
      <c r="G1522" s="3">
        <f t="shared" ca="1" si="142"/>
        <v>2.281913575480314E-3</v>
      </c>
    </row>
    <row r="1523" spans="2:7" x14ac:dyDescent="0.35">
      <c r="B1523" s="2">
        <f t="shared" ca="1" si="146"/>
        <v>194658.30459344448</v>
      </c>
      <c r="C1523" s="2">
        <f t="shared" ca="1" si="143"/>
        <v>8.541168622156686</v>
      </c>
      <c r="D1523" s="2">
        <f t="shared" ca="1" si="144"/>
        <v>85.411686221566868</v>
      </c>
      <c r="E1523" s="3">
        <f t="shared" ca="1" si="141"/>
        <v>4.3877751016045414E-4</v>
      </c>
      <c r="F1523" s="1">
        <f t="shared" ca="1" si="145"/>
        <v>0.35</v>
      </c>
      <c r="G1523" s="3">
        <f t="shared" ca="1" si="142"/>
        <v>1.9817932151098665E-3</v>
      </c>
    </row>
    <row r="1524" spans="2:7" x14ac:dyDescent="0.35">
      <c r="B1524" s="2">
        <f t="shared" ca="1" si="146"/>
        <v>194688.19868362203</v>
      </c>
      <c r="C1524" s="2">
        <f t="shared" ca="1" si="143"/>
        <v>31.648110875781772</v>
      </c>
      <c r="D1524" s="2">
        <f t="shared" ca="1" si="144"/>
        <v>316.48110875781771</v>
      </c>
      <c r="E1524" s="3">
        <f t="shared" ca="1" si="141"/>
        <v>1.6255793155296237E-3</v>
      </c>
      <c r="F1524" s="1">
        <f t="shared" ca="1" si="145"/>
        <v>0.02</v>
      </c>
      <c r="G1524" s="3">
        <f t="shared" ca="1" si="142"/>
        <v>1.0321784128450389E-3</v>
      </c>
    </row>
    <row r="1525" spans="2:7" x14ac:dyDescent="0.35">
      <c r="B1525" s="2">
        <f t="shared" ca="1" si="146"/>
        <v>194694.5283057972</v>
      </c>
      <c r="C1525" s="2">
        <f t="shared" ca="1" si="143"/>
        <v>32.061560817125233</v>
      </c>
      <c r="D1525" s="2">
        <f t="shared" ca="1" si="144"/>
        <v>320.61560817125235</v>
      </c>
      <c r="E1525" s="3">
        <f t="shared" ca="1" si="141"/>
        <v>1.6467622945606209E-3</v>
      </c>
      <c r="F1525" s="1">
        <f t="shared" ca="1" si="145"/>
        <v>0.3</v>
      </c>
      <c r="G1525" s="3">
        <f t="shared" ca="1" si="142"/>
        <v>1.6361708050451223E-3</v>
      </c>
    </row>
    <row r="1526" spans="2:7" x14ac:dyDescent="0.35">
      <c r="B1526" s="2">
        <f t="shared" ca="1" si="146"/>
        <v>194790.71298824856</v>
      </c>
      <c r="C1526" s="2">
        <f t="shared" ca="1" si="143"/>
        <v>173.57989106651723</v>
      </c>
      <c r="D1526" s="2">
        <f t="shared" ca="1" si="144"/>
        <v>1735.7989106651723</v>
      </c>
      <c r="E1526" s="3">
        <f t="shared" ca="1" si="141"/>
        <v>8.9110968589651944E-3</v>
      </c>
      <c r="F1526" s="1">
        <f t="shared" ca="1" si="145"/>
        <v>-0.02</v>
      </c>
      <c r="G1526" s="3">
        <f t="shared" ca="1" si="142"/>
        <v>5.2789295767629073E-3</v>
      </c>
    </row>
    <row r="1527" spans="2:7" x14ac:dyDescent="0.35">
      <c r="B1527" s="2">
        <f t="shared" ca="1" si="146"/>
        <v>194755.99701003527</v>
      </c>
      <c r="C1527" s="2">
        <f t="shared" ca="1" si="143"/>
        <v>7.6795076358496202</v>
      </c>
      <c r="D1527" s="2">
        <f t="shared" ca="1" si="144"/>
        <v>76.795076358496203</v>
      </c>
      <c r="E1527" s="3">
        <f t="shared" ca="1" si="141"/>
        <v>3.9431430886587363E-4</v>
      </c>
      <c r="F1527" s="1">
        <f t="shared" ca="1" si="145"/>
        <v>0.05</v>
      </c>
      <c r="G1527" s="3">
        <f t="shared" ca="1" si="142"/>
        <v>4.652705583915534E-3</v>
      </c>
    </row>
    <row r="1528" spans="2:7" x14ac:dyDescent="0.35">
      <c r="B1528" s="2">
        <f t="shared" ca="1" si="146"/>
        <v>194759.83676385318</v>
      </c>
      <c r="C1528" s="2">
        <f t="shared" ca="1" si="143"/>
        <v>7.7455509715017365</v>
      </c>
      <c r="D1528" s="2">
        <f t="shared" ca="1" si="144"/>
        <v>77.455509715017371</v>
      </c>
      <c r="E1528" s="3">
        <f t="shared" ca="1" si="141"/>
        <v>3.9769754895067189E-4</v>
      </c>
      <c r="F1528" s="1">
        <f t="shared" ca="1" si="145"/>
        <v>0.09</v>
      </c>
      <c r="G1528" s="3">
        <f t="shared" ca="1" si="142"/>
        <v>3.9600592890827273E-4</v>
      </c>
    </row>
    <row r="1529" spans="2:7" x14ac:dyDescent="0.35">
      <c r="B1529" s="2">
        <f t="shared" ca="1" si="146"/>
        <v>194766.80775972753</v>
      </c>
      <c r="C1529" s="2">
        <f t="shared" ca="1" si="143"/>
        <v>82.86818282200457</v>
      </c>
      <c r="D1529" s="2">
        <f t="shared" ca="1" si="144"/>
        <v>828.68182822004565</v>
      </c>
      <c r="E1529" s="3">
        <f t="shared" ca="1" si="141"/>
        <v>4.2547384626354925E-3</v>
      </c>
      <c r="F1529" s="1">
        <f t="shared" ca="1" si="145"/>
        <v>0.08</v>
      </c>
      <c r="G1529" s="3">
        <f t="shared" ca="1" si="142"/>
        <v>2.3262180057930823E-3</v>
      </c>
    </row>
    <row r="1530" spans="2:7" x14ac:dyDescent="0.35">
      <c r="B1530" s="2">
        <f t="shared" ca="1" si="146"/>
        <v>194833.10230598514</v>
      </c>
      <c r="C1530" s="2">
        <f t="shared" ca="1" si="143"/>
        <v>199.4636348298292</v>
      </c>
      <c r="D1530" s="2">
        <f t="shared" ca="1" si="144"/>
        <v>1994.636348298292</v>
      </c>
      <c r="E1530" s="3">
        <f t="shared" ca="1" si="141"/>
        <v>1.0237666621792626E-2</v>
      </c>
      <c r="F1530" s="1">
        <f t="shared" ca="1" si="145"/>
        <v>-7.0000000000000007E-2</v>
      </c>
      <c r="G1530" s="3">
        <f t="shared" ca="1" si="142"/>
        <v>7.2462025422140586E-3</v>
      </c>
    </row>
    <row r="1531" spans="2:7" x14ac:dyDescent="0.35">
      <c r="B1531" s="2">
        <f t="shared" ca="1" si="146"/>
        <v>194693.47776160427</v>
      </c>
      <c r="C1531" s="2">
        <f t="shared" ca="1" si="143"/>
        <v>166.12512199942591</v>
      </c>
      <c r="D1531" s="2">
        <f t="shared" ca="1" si="144"/>
        <v>1661.2512199942591</v>
      </c>
      <c r="E1531" s="3">
        <f t="shared" ca="1" si="141"/>
        <v>8.5326495735435284E-3</v>
      </c>
      <c r="F1531" s="1">
        <f t="shared" ca="1" si="145"/>
        <v>0.35</v>
      </c>
      <c r="G1531" s="3">
        <f t="shared" ca="1" si="142"/>
        <v>9.3851580976680761E-3</v>
      </c>
    </row>
    <row r="1532" spans="2:7" x14ac:dyDescent="0.35">
      <c r="B1532" s="2">
        <f t="shared" ca="1" si="146"/>
        <v>195274.91568860225</v>
      </c>
      <c r="C1532" s="2">
        <f t="shared" ca="1" si="143"/>
        <v>7.1975876094008946</v>
      </c>
      <c r="D1532" s="2">
        <f t="shared" ca="1" si="144"/>
        <v>71.975876094008953</v>
      </c>
      <c r="E1532" s="3">
        <f t="shared" ca="1" si="141"/>
        <v>3.6858741349445127E-4</v>
      </c>
      <c r="F1532" s="1">
        <f t="shared" ca="1" si="145"/>
        <v>0.06</v>
      </c>
      <c r="G1532" s="3">
        <f t="shared" ca="1" si="142"/>
        <v>4.4506184935189895E-3</v>
      </c>
    </row>
    <row r="1533" spans="2:7" x14ac:dyDescent="0.35">
      <c r="B1533" s="2">
        <f t="shared" ca="1" si="146"/>
        <v>195279.2342411679</v>
      </c>
      <c r="C1533" s="2">
        <f t="shared" ca="1" si="143"/>
        <v>175.69070534567021</v>
      </c>
      <c r="D1533" s="2">
        <f t="shared" ca="1" si="144"/>
        <v>1756.9070534567022</v>
      </c>
      <c r="E1533" s="3">
        <f t="shared" ca="1" si="141"/>
        <v>8.9968964712701591E-3</v>
      </c>
      <c r="F1533" s="1">
        <f t="shared" ca="1" si="145"/>
        <v>0.16</v>
      </c>
      <c r="G1533" s="3">
        <f t="shared" ca="1" si="142"/>
        <v>4.6827419423823048E-3</v>
      </c>
    </row>
    <row r="1534" spans="2:7" x14ac:dyDescent="0.35">
      <c r="B1534" s="2">
        <f t="shared" ca="1" si="146"/>
        <v>195560.33936972098</v>
      </c>
      <c r="C1534" s="2">
        <f t="shared" ca="1" si="143"/>
        <v>27.755395169610662</v>
      </c>
      <c r="D1534" s="2">
        <f t="shared" ca="1" si="144"/>
        <v>277.55395169610659</v>
      </c>
      <c r="E1534" s="3">
        <f t="shared" ca="1" si="141"/>
        <v>1.4192752609790207E-3</v>
      </c>
      <c r="F1534" s="1">
        <f t="shared" ca="1" si="145"/>
        <v>0.06</v>
      </c>
      <c r="G1534" s="3">
        <f t="shared" ca="1" si="142"/>
        <v>5.2080858661245899E-3</v>
      </c>
    </row>
    <row r="1535" spans="2:7" x14ac:dyDescent="0.35">
      <c r="B1535" s="2">
        <f t="shared" ca="1" si="146"/>
        <v>195576.99260682275</v>
      </c>
      <c r="C1535" s="2">
        <f t="shared" ca="1" si="143"/>
        <v>90.175822212088718</v>
      </c>
      <c r="D1535" s="2">
        <f t="shared" ca="1" si="144"/>
        <v>901.75822212088724</v>
      </c>
      <c r="E1535" s="3">
        <f t="shared" ca="1" si="141"/>
        <v>4.6107581986074017E-3</v>
      </c>
      <c r="F1535" s="1">
        <f t="shared" ca="1" si="145"/>
        <v>0.35</v>
      </c>
      <c r="G1535" s="3">
        <f t="shared" ca="1" si="142"/>
        <v>3.0150167297932112E-3</v>
      </c>
    </row>
    <row r="1536" spans="2:7" x14ac:dyDescent="0.35">
      <c r="B1536" s="2">
        <f t="shared" ca="1" si="146"/>
        <v>195892.60798456505</v>
      </c>
      <c r="C1536" s="2">
        <f t="shared" ca="1" si="143"/>
        <v>58.977614730068808</v>
      </c>
      <c r="D1536" s="2">
        <f t="shared" ca="1" si="144"/>
        <v>589.77614730068808</v>
      </c>
      <c r="E1536" s="3">
        <f t="shared" ca="1" si="141"/>
        <v>3.0107116004456803E-3</v>
      </c>
      <c r="F1536" s="1">
        <f t="shared" ca="1" si="145"/>
        <v>0.01</v>
      </c>
      <c r="G1536" s="3">
        <f t="shared" ca="1" si="142"/>
        <v>3.810734899526541E-3</v>
      </c>
    </row>
    <row r="1537" spans="2:7" x14ac:dyDescent="0.35">
      <c r="B1537" s="2">
        <f t="shared" ca="1" si="146"/>
        <v>195898.50574603805</v>
      </c>
      <c r="C1537" s="2">
        <f t="shared" ca="1" si="143"/>
        <v>77.166524775304637</v>
      </c>
      <c r="D1537" s="2">
        <f t="shared" ca="1" si="144"/>
        <v>771.6652477530464</v>
      </c>
      <c r="E1537" s="3">
        <f t="shared" ca="1" si="141"/>
        <v>3.9391073699838724E-3</v>
      </c>
      <c r="F1537" s="1">
        <f t="shared" ca="1" si="145"/>
        <v>0.33</v>
      </c>
      <c r="G1537" s="3">
        <f t="shared" ca="1" si="142"/>
        <v>3.4749094852147763E-3</v>
      </c>
    </row>
    <row r="1538" spans="2:7" x14ac:dyDescent="0.35">
      <c r="B1538" s="2">
        <f t="shared" ca="1" si="146"/>
        <v>196153.15527779656</v>
      </c>
      <c r="C1538" s="2">
        <f t="shared" ca="1" si="143"/>
        <v>53.181169401485654</v>
      </c>
      <c r="D1538" s="2">
        <f t="shared" ca="1" si="144"/>
        <v>531.81169401485658</v>
      </c>
      <c r="E1538" s="3">
        <f t="shared" ca="1" si="141"/>
        <v>2.7112064206241942E-3</v>
      </c>
      <c r="F1538" s="1">
        <f t="shared" ca="1" si="145"/>
        <v>0.13</v>
      </c>
      <c r="G1538" s="3">
        <f t="shared" ca="1" si="142"/>
        <v>3.3251568953040333E-3</v>
      </c>
    </row>
    <row r="1539" spans="2:7" x14ac:dyDescent="0.35">
      <c r="B1539" s="2">
        <f t="shared" ca="1" si="146"/>
        <v>196222.29079801848</v>
      </c>
      <c r="C1539" s="2">
        <f t="shared" ca="1" si="143"/>
        <v>67.789058412838003</v>
      </c>
      <c r="D1539" s="2">
        <f t="shared" ca="1" si="144"/>
        <v>677.89058412838006</v>
      </c>
      <c r="E1539" s="3">
        <f t="shared" ref="E1539:E1602" ca="1" si="147">D1539/B1539</f>
        <v>3.454707318783507E-3</v>
      </c>
      <c r="F1539" s="1">
        <f t="shared" ca="1" si="145"/>
        <v>0.23</v>
      </c>
      <c r="G1539" s="3">
        <f t="shared" ref="G1539:G1602" ca="1" si="148">(E1539+E1538)/2</f>
        <v>3.0829568697038506E-3</v>
      </c>
    </row>
    <row r="1540" spans="2:7" x14ac:dyDescent="0.35">
      <c r="B1540" s="2">
        <f t="shared" ca="1" si="146"/>
        <v>196378.20563236802</v>
      </c>
      <c r="C1540" s="2">
        <f t="shared" ca="1" si="143"/>
        <v>94.609845161705877</v>
      </c>
      <c r="D1540" s="2">
        <f t="shared" ca="1" si="144"/>
        <v>946.0984516170588</v>
      </c>
      <c r="E1540" s="3">
        <f t="shared" ca="1" si="147"/>
        <v>4.8177365129214635E-3</v>
      </c>
      <c r="F1540" s="1">
        <f t="shared" ca="1" si="145"/>
        <v>0.31</v>
      </c>
      <c r="G1540" s="3">
        <f t="shared" ca="1" si="148"/>
        <v>4.1362219158524848E-3</v>
      </c>
    </row>
    <row r="1541" spans="2:7" x14ac:dyDescent="0.35">
      <c r="B1541" s="2">
        <f t="shared" ca="1" si="146"/>
        <v>196671.49615236931</v>
      </c>
      <c r="C1541" s="2">
        <f t="shared" ca="1" si="143"/>
        <v>131.06066604754787</v>
      </c>
      <c r="D1541" s="2">
        <f t="shared" ca="1" si="144"/>
        <v>1310.6066604754787</v>
      </c>
      <c r="E1541" s="3">
        <f t="shared" ca="1" si="147"/>
        <v>6.6639380190614871E-3</v>
      </c>
      <c r="F1541" s="1">
        <f t="shared" ca="1" si="145"/>
        <v>0.28999999999999998</v>
      </c>
      <c r="G1541" s="3">
        <f t="shared" ca="1" si="148"/>
        <v>5.7408372659914757E-3</v>
      </c>
    </row>
    <row r="1542" spans="2:7" x14ac:dyDescent="0.35">
      <c r="B1542" s="2">
        <f t="shared" ca="1" si="146"/>
        <v>197051.5720839072</v>
      </c>
      <c r="C1542" s="2">
        <f t="shared" ref="C1542:C1605" ca="1" si="149">RANDBETWEEN(1,200)+RAND()</f>
        <v>195.1011825112667</v>
      </c>
      <c r="D1542" s="2">
        <f t="shared" ref="D1542:D1605" ca="1" si="150">C1542*10</f>
        <v>1951.0118251126669</v>
      </c>
      <c r="E1542" s="3">
        <f t="shared" ca="1" si="147"/>
        <v>9.901021364508069E-3</v>
      </c>
      <c r="F1542" s="1">
        <f t="shared" ref="F1542:F1605" ca="1" si="151">RANDBETWEEN(-10,35)/100</f>
        <v>0.27</v>
      </c>
      <c r="G1542" s="3">
        <f t="shared" ca="1" si="148"/>
        <v>8.2824796917847776E-3</v>
      </c>
    </row>
    <row r="1543" spans="2:7" x14ac:dyDescent="0.35">
      <c r="B1543" s="2">
        <f t="shared" ca="1" si="146"/>
        <v>197578.34527668761</v>
      </c>
      <c r="C1543" s="2">
        <f t="shared" ca="1" si="149"/>
        <v>13.026819805075187</v>
      </c>
      <c r="D1543" s="2">
        <f t="shared" ca="1" si="150"/>
        <v>130.26819805075186</v>
      </c>
      <c r="E1543" s="3">
        <f t="shared" ca="1" si="147"/>
        <v>6.5932426890368478E-4</v>
      </c>
      <c r="F1543" s="1">
        <f t="shared" ca="1" si="151"/>
        <v>0.27</v>
      </c>
      <c r="G1543" s="3">
        <f t="shared" ca="1" si="148"/>
        <v>5.280172816705877E-3</v>
      </c>
    </row>
    <row r="1544" spans="2:7" x14ac:dyDescent="0.35">
      <c r="B1544" s="2">
        <f t="shared" ca="1" si="146"/>
        <v>197613.51769016133</v>
      </c>
      <c r="C1544" s="2">
        <f t="shared" ca="1" si="149"/>
        <v>119.80538045209043</v>
      </c>
      <c r="D1544" s="2">
        <f t="shared" ca="1" si="150"/>
        <v>1198.0538045209044</v>
      </c>
      <c r="E1544" s="3">
        <f t="shared" ca="1" si="147"/>
        <v>6.0626105871934106E-3</v>
      </c>
      <c r="F1544" s="1">
        <f t="shared" ca="1" si="151"/>
        <v>0.03</v>
      </c>
      <c r="G1544" s="3">
        <f t="shared" ca="1" si="148"/>
        <v>3.3609674280485479E-3</v>
      </c>
    </row>
    <row r="1545" spans="2:7" x14ac:dyDescent="0.35">
      <c r="B1545" s="2">
        <f t="shared" ca="1" si="146"/>
        <v>197649.45930429696</v>
      </c>
      <c r="C1545" s="2">
        <f t="shared" ca="1" si="149"/>
        <v>124.7424757490835</v>
      </c>
      <c r="D1545" s="2">
        <f t="shared" ca="1" si="150"/>
        <v>1247.424757490835</v>
      </c>
      <c r="E1545" s="3">
        <f t="shared" ca="1" si="147"/>
        <v>6.3112986085650047E-3</v>
      </c>
      <c r="F1545" s="1">
        <f t="shared" ca="1" si="151"/>
        <v>0.02</v>
      </c>
      <c r="G1545" s="3">
        <f t="shared" ca="1" si="148"/>
        <v>6.1869545978792077E-3</v>
      </c>
    </row>
    <row r="1546" spans="2:7" x14ac:dyDescent="0.35">
      <c r="B1546" s="2">
        <f t="shared" ca="1" si="146"/>
        <v>197674.40779944678</v>
      </c>
      <c r="C1546" s="2">
        <f t="shared" ca="1" si="149"/>
        <v>104.23495024948005</v>
      </c>
      <c r="D1546" s="2">
        <f t="shared" ca="1" si="150"/>
        <v>1042.3495024948006</v>
      </c>
      <c r="E1546" s="3">
        <f t="shared" ca="1" si="147"/>
        <v>5.2730624773254927E-3</v>
      </c>
      <c r="F1546" s="1">
        <f t="shared" ca="1" si="151"/>
        <v>0.05</v>
      </c>
      <c r="G1546" s="3">
        <f t="shared" ca="1" si="148"/>
        <v>5.7921805429452487E-3</v>
      </c>
    </row>
    <row r="1547" spans="2:7" x14ac:dyDescent="0.35">
      <c r="B1547" s="2">
        <f t="shared" ca="1" si="146"/>
        <v>197726.52527457153</v>
      </c>
      <c r="C1547" s="2">
        <f t="shared" ca="1" si="149"/>
        <v>55.02009460614201</v>
      </c>
      <c r="D1547" s="2">
        <f t="shared" ca="1" si="150"/>
        <v>550.20094606142015</v>
      </c>
      <c r="E1547" s="3">
        <f t="shared" ca="1" si="147"/>
        <v>2.7826359933114061E-3</v>
      </c>
      <c r="F1547" s="1">
        <f t="shared" ca="1" si="151"/>
        <v>0.28999999999999998</v>
      </c>
      <c r="G1547" s="3">
        <f t="shared" ca="1" si="148"/>
        <v>4.0278492353184496E-3</v>
      </c>
    </row>
    <row r="1548" spans="2:7" x14ac:dyDescent="0.35">
      <c r="B1548" s="2">
        <f t="shared" ca="1" si="146"/>
        <v>197886.08354892934</v>
      </c>
      <c r="C1548" s="2">
        <f t="shared" ca="1" si="149"/>
        <v>8.2622908634285697</v>
      </c>
      <c r="D1548" s="2">
        <f t="shared" ca="1" si="150"/>
        <v>82.622908634285693</v>
      </c>
      <c r="E1548" s="3">
        <f t="shared" ca="1" si="147"/>
        <v>4.1752763586256101E-4</v>
      </c>
      <c r="F1548" s="1">
        <f t="shared" ca="1" si="151"/>
        <v>0.2</v>
      </c>
      <c r="G1548" s="3">
        <f t="shared" ca="1" si="148"/>
        <v>1.6000818145869835E-3</v>
      </c>
    </row>
    <row r="1549" spans="2:7" x14ac:dyDescent="0.35">
      <c r="B1549" s="2">
        <f t="shared" ca="1" si="146"/>
        <v>197902.60813065618</v>
      </c>
      <c r="C1549" s="2">
        <f t="shared" ca="1" si="149"/>
        <v>183.29622341759205</v>
      </c>
      <c r="D1549" s="2">
        <f t="shared" ca="1" si="150"/>
        <v>1832.9622341759205</v>
      </c>
      <c r="E1549" s="3">
        <f t="shared" ca="1" si="147"/>
        <v>9.2619407671767039E-3</v>
      </c>
      <c r="F1549" s="1">
        <f t="shared" ca="1" si="151"/>
        <v>0.01</v>
      </c>
      <c r="G1549" s="3">
        <f t="shared" ca="1" si="148"/>
        <v>4.8397342015196326E-3</v>
      </c>
    </row>
    <row r="1550" spans="2:7" x14ac:dyDescent="0.35">
      <c r="B1550" s="2">
        <f t="shared" ca="1" si="146"/>
        <v>197920.93775299794</v>
      </c>
      <c r="C1550" s="2">
        <f t="shared" ca="1" si="149"/>
        <v>19.485241134879999</v>
      </c>
      <c r="D1550" s="2">
        <f t="shared" ca="1" si="150"/>
        <v>194.85241134879999</v>
      </c>
      <c r="E1550" s="3">
        <f t="shared" ca="1" si="147"/>
        <v>9.8449620116479323E-4</v>
      </c>
      <c r="F1550" s="1">
        <f t="shared" ca="1" si="151"/>
        <v>0.24</v>
      </c>
      <c r="G1550" s="3">
        <f t="shared" ca="1" si="148"/>
        <v>5.1232184841707483E-3</v>
      </c>
    </row>
    <row r="1551" spans="2:7" x14ac:dyDescent="0.35">
      <c r="B1551" s="2">
        <f t="shared" ca="1" si="146"/>
        <v>197967.70233172164</v>
      </c>
      <c r="C1551" s="2">
        <f t="shared" ca="1" si="149"/>
        <v>109.06865519179107</v>
      </c>
      <c r="D1551" s="2">
        <f t="shared" ca="1" si="150"/>
        <v>1090.6865519179107</v>
      </c>
      <c r="E1551" s="3">
        <f t="shared" ca="1" si="147"/>
        <v>5.5094166324682501E-3</v>
      </c>
      <c r="F1551" s="1">
        <f t="shared" ca="1" si="151"/>
        <v>0.12</v>
      </c>
      <c r="G1551" s="3">
        <f t="shared" ca="1" si="148"/>
        <v>3.2469564168165219E-3</v>
      </c>
    </row>
    <row r="1552" spans="2:7" x14ac:dyDescent="0.35">
      <c r="B1552" s="2">
        <f t="shared" ca="1" si="146"/>
        <v>198098.58471795177</v>
      </c>
      <c r="C1552" s="2">
        <f t="shared" ca="1" si="149"/>
        <v>45.389509017970767</v>
      </c>
      <c r="D1552" s="2">
        <f t="shared" ca="1" si="150"/>
        <v>453.89509017970767</v>
      </c>
      <c r="E1552" s="3">
        <f t="shared" ca="1" si="147"/>
        <v>2.2912586216905745E-3</v>
      </c>
      <c r="F1552" s="1">
        <f t="shared" ca="1" si="151"/>
        <v>0.32</v>
      </c>
      <c r="G1552" s="3">
        <f t="shared" ca="1" si="148"/>
        <v>3.9003376270794121E-3</v>
      </c>
    </row>
    <row r="1553" spans="2:7" x14ac:dyDescent="0.35">
      <c r="B1553" s="2">
        <f t="shared" ca="1" si="146"/>
        <v>198243.83114680927</v>
      </c>
      <c r="C1553" s="2">
        <f t="shared" ca="1" si="149"/>
        <v>147.15444579007752</v>
      </c>
      <c r="D1553" s="2">
        <f t="shared" ca="1" si="150"/>
        <v>1471.5444579007751</v>
      </c>
      <c r="E1553" s="3">
        <f t="shared" ca="1" si="147"/>
        <v>7.4229016327424799E-3</v>
      </c>
      <c r="F1553" s="1">
        <f t="shared" ca="1" si="151"/>
        <v>0.23</v>
      </c>
      <c r="G1553" s="3">
        <f t="shared" ca="1" si="148"/>
        <v>4.857080127216527E-3</v>
      </c>
    </row>
    <row r="1554" spans="2:7" x14ac:dyDescent="0.35">
      <c r="B1554" s="2">
        <f t="shared" ca="1" si="146"/>
        <v>198582.28637212646</v>
      </c>
      <c r="C1554" s="2">
        <f t="shared" ca="1" si="149"/>
        <v>200.11046300587742</v>
      </c>
      <c r="D1554" s="2">
        <f t="shared" ca="1" si="150"/>
        <v>2001.1046300587741</v>
      </c>
      <c r="E1554" s="3">
        <f t="shared" ca="1" si="147"/>
        <v>1.0076954327682948E-2</v>
      </c>
      <c r="F1554" s="1">
        <f t="shared" ca="1" si="151"/>
        <v>0.1</v>
      </c>
      <c r="G1554" s="3">
        <f t="shared" ca="1" si="148"/>
        <v>8.7499279802127142E-3</v>
      </c>
    </row>
    <row r="1555" spans="2:7" x14ac:dyDescent="0.35">
      <c r="B1555" s="2">
        <f t="shared" ca="1" si="146"/>
        <v>198782.39683513233</v>
      </c>
      <c r="C1555" s="2">
        <f t="shared" ca="1" si="149"/>
        <v>9.8953443228379552</v>
      </c>
      <c r="D1555" s="2">
        <f t="shared" ca="1" si="150"/>
        <v>98.953443228379555</v>
      </c>
      <c r="E1555" s="3">
        <f t="shared" ca="1" si="147"/>
        <v>4.9779781712990575E-4</v>
      </c>
      <c r="F1555" s="1">
        <f t="shared" ca="1" si="151"/>
        <v>0.26</v>
      </c>
      <c r="G1555" s="3">
        <f t="shared" ca="1" si="148"/>
        <v>5.2873760724064262E-3</v>
      </c>
    </row>
    <row r="1556" spans="2:7" x14ac:dyDescent="0.35">
      <c r="B1556" s="2">
        <f t="shared" ca="1" si="146"/>
        <v>198808.1247303717</v>
      </c>
      <c r="C1556" s="2">
        <f t="shared" ca="1" si="149"/>
        <v>90.131665802135885</v>
      </c>
      <c r="D1556" s="2">
        <f t="shared" ca="1" si="150"/>
        <v>901.31665802135888</v>
      </c>
      <c r="E1556" s="3">
        <f t="shared" ca="1" si="147"/>
        <v>4.533600723027522E-3</v>
      </c>
      <c r="F1556" s="1">
        <f t="shared" ca="1" si="151"/>
        <v>0.03</v>
      </c>
      <c r="G1556" s="3">
        <f t="shared" ca="1" si="148"/>
        <v>2.5156992700787139E-3</v>
      </c>
    </row>
    <row r="1557" spans="2:7" x14ac:dyDescent="0.35">
      <c r="B1557" s="2">
        <f t="shared" ca="1" si="146"/>
        <v>198835.16423011234</v>
      </c>
      <c r="C1557" s="2">
        <f t="shared" ca="1" si="149"/>
        <v>132.06165844521314</v>
      </c>
      <c r="D1557" s="2">
        <f t="shared" ca="1" si="150"/>
        <v>1320.6165844521315</v>
      </c>
      <c r="E1557" s="3">
        <f t="shared" ca="1" si="147"/>
        <v>6.6417657538873718E-3</v>
      </c>
      <c r="F1557" s="1">
        <f t="shared" ca="1" si="151"/>
        <v>0.28000000000000003</v>
      </c>
      <c r="G1557" s="3">
        <f t="shared" ca="1" si="148"/>
        <v>5.5876832384574469E-3</v>
      </c>
    </row>
    <row r="1558" spans="2:7" x14ac:dyDescent="0.35">
      <c r="B1558" s="2">
        <f t="shared" ca="1" si="146"/>
        <v>199204.93687375894</v>
      </c>
      <c r="C1558" s="2">
        <f t="shared" ca="1" si="149"/>
        <v>8.7496190568959733</v>
      </c>
      <c r="D1558" s="2">
        <f t="shared" ca="1" si="150"/>
        <v>87.496190568959733</v>
      </c>
      <c r="E1558" s="3">
        <f t="shared" ca="1" si="147"/>
        <v>4.3922701887859442E-4</v>
      </c>
      <c r="F1558" s="1">
        <f t="shared" ca="1" si="151"/>
        <v>0.3</v>
      </c>
      <c r="G1558" s="3">
        <f t="shared" ca="1" si="148"/>
        <v>3.5404963863829831E-3</v>
      </c>
    </row>
    <row r="1559" spans="2:7" x14ac:dyDescent="0.35">
      <c r="B1559" s="2">
        <f t="shared" ca="1" si="146"/>
        <v>199231.18573092963</v>
      </c>
      <c r="C1559" s="2">
        <f t="shared" ca="1" si="149"/>
        <v>74.695575161308369</v>
      </c>
      <c r="D1559" s="2">
        <f t="shared" ca="1" si="150"/>
        <v>746.95575161308375</v>
      </c>
      <c r="E1559" s="3">
        <f t="shared" ca="1" si="147"/>
        <v>3.749190915431683E-3</v>
      </c>
      <c r="F1559" s="1">
        <f t="shared" ca="1" si="151"/>
        <v>0.31</v>
      </c>
      <c r="G1559" s="3">
        <f t="shared" ca="1" si="148"/>
        <v>2.0942089671551387E-3</v>
      </c>
    </row>
    <row r="1560" spans="2:7" x14ac:dyDescent="0.35">
      <c r="B1560" s="2">
        <f t="shared" ca="1" si="146"/>
        <v>199462.74201392967</v>
      </c>
      <c r="C1560" s="2">
        <f t="shared" ca="1" si="149"/>
        <v>173.18682718853393</v>
      </c>
      <c r="D1560" s="2">
        <f t="shared" ca="1" si="150"/>
        <v>1731.8682718853393</v>
      </c>
      <c r="E1560" s="3">
        <f t="shared" ca="1" si="147"/>
        <v>8.6826655163719374E-3</v>
      </c>
      <c r="F1560" s="1">
        <f t="shared" ca="1" si="151"/>
        <v>0.33</v>
      </c>
      <c r="G1560" s="3">
        <f t="shared" ca="1" si="148"/>
        <v>6.2159282159018102E-3</v>
      </c>
    </row>
    <row r="1561" spans="2:7" x14ac:dyDescent="0.35">
      <c r="B1561" s="2">
        <f t="shared" ref="B1561:B1624" ca="1" si="152">B1560+D1560*F1560</f>
        <v>200034.25854365184</v>
      </c>
      <c r="C1561" s="2">
        <f t="shared" ca="1" si="149"/>
        <v>191.44382670313666</v>
      </c>
      <c r="D1561" s="2">
        <f t="shared" ca="1" si="150"/>
        <v>1914.4382670313666</v>
      </c>
      <c r="E1561" s="3">
        <f t="shared" ca="1" si="147"/>
        <v>9.5705519692947712E-3</v>
      </c>
      <c r="F1561" s="1">
        <f t="shared" ca="1" si="151"/>
        <v>0.27</v>
      </c>
      <c r="G1561" s="3">
        <f t="shared" ca="1" si="148"/>
        <v>9.1266087428333552E-3</v>
      </c>
    </row>
    <row r="1562" spans="2:7" x14ac:dyDescent="0.35">
      <c r="B1562" s="2">
        <f t="shared" ca="1" si="152"/>
        <v>200551.15687575031</v>
      </c>
      <c r="C1562" s="2">
        <f t="shared" ca="1" si="149"/>
        <v>143.07087818335202</v>
      </c>
      <c r="D1562" s="2">
        <f t="shared" ca="1" si="150"/>
        <v>1430.7087818335203</v>
      </c>
      <c r="E1562" s="3">
        <f t="shared" ca="1" si="147"/>
        <v>7.1338844618079331E-3</v>
      </c>
      <c r="F1562" s="1">
        <f t="shared" ca="1" si="151"/>
        <v>0</v>
      </c>
      <c r="G1562" s="3">
        <f t="shared" ca="1" si="148"/>
        <v>8.3522182155513526E-3</v>
      </c>
    </row>
    <row r="1563" spans="2:7" x14ac:dyDescent="0.35">
      <c r="B1563" s="2">
        <f t="shared" ca="1" si="152"/>
        <v>200551.15687575031</v>
      </c>
      <c r="C1563" s="2">
        <f t="shared" ca="1" si="149"/>
        <v>143.27680532232259</v>
      </c>
      <c r="D1563" s="2">
        <f t="shared" ca="1" si="150"/>
        <v>1432.7680532232259</v>
      </c>
      <c r="E1563" s="3">
        <f t="shared" ca="1" si="147"/>
        <v>7.1441525221960433E-3</v>
      </c>
      <c r="F1563" s="1">
        <f t="shared" ca="1" si="151"/>
        <v>0.12</v>
      </c>
      <c r="G1563" s="3">
        <f t="shared" ca="1" si="148"/>
        <v>7.1390184920019882E-3</v>
      </c>
    </row>
    <row r="1564" spans="2:7" x14ac:dyDescent="0.35">
      <c r="B1564" s="2">
        <f t="shared" ca="1" si="152"/>
        <v>200723.08904213709</v>
      </c>
      <c r="C1564" s="2">
        <f t="shared" ca="1" si="149"/>
        <v>86.955881050344971</v>
      </c>
      <c r="D1564" s="2">
        <f t="shared" ca="1" si="150"/>
        <v>869.55881050344965</v>
      </c>
      <c r="E1564" s="3">
        <f t="shared" ca="1" si="147"/>
        <v>4.3321314685472291E-3</v>
      </c>
      <c r="F1564" s="1">
        <f t="shared" ca="1" si="151"/>
        <v>0.23</v>
      </c>
      <c r="G1564" s="3">
        <f t="shared" ca="1" si="148"/>
        <v>5.7381419953716362E-3</v>
      </c>
    </row>
    <row r="1565" spans="2:7" x14ac:dyDescent="0.35">
      <c r="B1565" s="2">
        <f t="shared" ca="1" si="152"/>
        <v>200923.08756855287</v>
      </c>
      <c r="C1565" s="2">
        <f t="shared" ca="1" si="149"/>
        <v>167.36438404138335</v>
      </c>
      <c r="D1565" s="2">
        <f t="shared" ca="1" si="150"/>
        <v>1673.6438404138335</v>
      </c>
      <c r="E1565" s="3">
        <f t="shared" ca="1" si="147"/>
        <v>8.3297736495453936E-3</v>
      </c>
      <c r="F1565" s="1">
        <f t="shared" ca="1" si="151"/>
        <v>0.03</v>
      </c>
      <c r="G1565" s="3">
        <f t="shared" ca="1" si="148"/>
        <v>6.3309525590463118E-3</v>
      </c>
    </row>
    <row r="1566" spans="2:7" x14ac:dyDescent="0.35">
      <c r="B1566" s="2">
        <f t="shared" ca="1" si="152"/>
        <v>200973.29688376529</v>
      </c>
      <c r="C1566" s="2">
        <f t="shared" ca="1" si="149"/>
        <v>156.99566647948348</v>
      </c>
      <c r="D1566" s="2">
        <f t="shared" ca="1" si="150"/>
        <v>1569.9566647948348</v>
      </c>
      <c r="E1566" s="3">
        <f t="shared" ca="1" si="147"/>
        <v>7.8117674792528942E-3</v>
      </c>
      <c r="F1566" s="1">
        <f t="shared" ca="1" si="151"/>
        <v>-0.02</v>
      </c>
      <c r="G1566" s="3">
        <f t="shared" ca="1" si="148"/>
        <v>8.0707705643991434E-3</v>
      </c>
    </row>
    <row r="1567" spans="2:7" x14ac:dyDescent="0.35">
      <c r="B1567" s="2">
        <f t="shared" ca="1" si="152"/>
        <v>200941.89775046939</v>
      </c>
      <c r="C1567" s="2">
        <f t="shared" ca="1" si="149"/>
        <v>50.045988418293447</v>
      </c>
      <c r="D1567" s="2">
        <f t="shared" ca="1" si="150"/>
        <v>500.4598841829345</v>
      </c>
      <c r="E1567" s="3">
        <f t="shared" ca="1" si="147"/>
        <v>2.4905701089994081E-3</v>
      </c>
      <c r="F1567" s="1">
        <f t="shared" ca="1" si="151"/>
        <v>0</v>
      </c>
      <c r="G1567" s="3">
        <f t="shared" ca="1" si="148"/>
        <v>5.1511687941261514E-3</v>
      </c>
    </row>
    <row r="1568" spans="2:7" x14ac:dyDescent="0.35">
      <c r="B1568" s="2">
        <f t="shared" ca="1" si="152"/>
        <v>200941.89775046939</v>
      </c>
      <c r="C1568" s="2">
        <f t="shared" ca="1" si="149"/>
        <v>10.97373624965322</v>
      </c>
      <c r="D1568" s="2">
        <f t="shared" ca="1" si="150"/>
        <v>109.7373624965322</v>
      </c>
      <c r="E1568" s="3">
        <f t="shared" ca="1" si="147"/>
        <v>5.4611489054813534E-4</v>
      </c>
      <c r="F1568" s="1">
        <f t="shared" ca="1" si="151"/>
        <v>0.05</v>
      </c>
      <c r="G1568" s="3">
        <f t="shared" ca="1" si="148"/>
        <v>1.5183424997737716E-3</v>
      </c>
    </row>
    <row r="1569" spans="2:7" x14ac:dyDescent="0.35">
      <c r="B1569" s="2">
        <f t="shared" ca="1" si="152"/>
        <v>200947.38461859422</v>
      </c>
      <c r="C1569" s="2">
        <f t="shared" ca="1" si="149"/>
        <v>87.391488415863705</v>
      </c>
      <c r="D1569" s="2">
        <f t="shared" ca="1" si="150"/>
        <v>873.91488415863705</v>
      </c>
      <c r="E1569" s="3">
        <f t="shared" ca="1" si="147"/>
        <v>4.3489736669992535E-3</v>
      </c>
      <c r="F1569" s="1">
        <f t="shared" ca="1" si="151"/>
        <v>0.3</v>
      </c>
      <c r="G1569" s="3">
        <f t="shared" ca="1" si="148"/>
        <v>2.4475442787736945E-3</v>
      </c>
    </row>
    <row r="1570" spans="2:7" x14ac:dyDescent="0.35">
      <c r="B1570" s="2">
        <f t="shared" ca="1" si="152"/>
        <v>201209.55908384183</v>
      </c>
      <c r="C1570" s="2">
        <f t="shared" ca="1" si="149"/>
        <v>200.98659440193168</v>
      </c>
      <c r="D1570" s="2">
        <f t="shared" ca="1" si="150"/>
        <v>2009.8659440193169</v>
      </c>
      <c r="E1570" s="3">
        <f t="shared" ca="1" si="147"/>
        <v>9.9889187828388799E-3</v>
      </c>
      <c r="F1570" s="1">
        <f t="shared" ca="1" si="151"/>
        <v>0.3</v>
      </c>
      <c r="G1570" s="3">
        <f t="shared" ca="1" si="148"/>
        <v>7.1689462249190667E-3</v>
      </c>
    </row>
    <row r="1571" spans="2:7" x14ac:dyDescent="0.35">
      <c r="B1571" s="2">
        <f t="shared" ca="1" si="152"/>
        <v>201812.51886704762</v>
      </c>
      <c r="C1571" s="2">
        <f t="shared" ca="1" si="149"/>
        <v>126.0697307984031</v>
      </c>
      <c r="D1571" s="2">
        <f t="shared" ca="1" si="150"/>
        <v>1260.6973079840309</v>
      </c>
      <c r="E1571" s="3">
        <f t="shared" ca="1" si="147"/>
        <v>6.2468736580933697E-3</v>
      </c>
      <c r="F1571" s="1">
        <f t="shared" ca="1" si="151"/>
        <v>0.12</v>
      </c>
      <c r="G1571" s="3">
        <f t="shared" ca="1" si="148"/>
        <v>8.117896220466124E-3</v>
      </c>
    </row>
    <row r="1572" spans="2:7" x14ac:dyDescent="0.35">
      <c r="B1572" s="2">
        <f t="shared" ca="1" si="152"/>
        <v>201963.80254400571</v>
      </c>
      <c r="C1572" s="2">
        <f t="shared" ca="1" si="149"/>
        <v>174.55196074537483</v>
      </c>
      <c r="D1572" s="2">
        <f t="shared" ca="1" si="150"/>
        <v>1745.5196074537482</v>
      </c>
      <c r="E1572" s="3">
        <f t="shared" ca="1" si="147"/>
        <v>8.6427349132199988E-3</v>
      </c>
      <c r="F1572" s="1">
        <f t="shared" ca="1" si="151"/>
        <v>0.12</v>
      </c>
      <c r="G1572" s="3">
        <f t="shared" ca="1" si="148"/>
        <v>7.4448042856566842E-3</v>
      </c>
    </row>
    <row r="1573" spans="2:7" x14ac:dyDescent="0.35">
      <c r="B1573" s="2">
        <f t="shared" ca="1" si="152"/>
        <v>202173.26489690016</v>
      </c>
      <c r="C1573" s="2">
        <f t="shared" ca="1" si="149"/>
        <v>88.834578232203754</v>
      </c>
      <c r="D1573" s="2">
        <f t="shared" ca="1" si="150"/>
        <v>888.34578232203751</v>
      </c>
      <c r="E1573" s="3">
        <f t="shared" ca="1" si="147"/>
        <v>4.3939824722871064E-3</v>
      </c>
      <c r="F1573" s="1">
        <f t="shared" ca="1" si="151"/>
        <v>0.11</v>
      </c>
      <c r="G1573" s="3">
        <f t="shared" ca="1" si="148"/>
        <v>6.5183586927535526E-3</v>
      </c>
    </row>
    <row r="1574" spans="2:7" x14ac:dyDescent="0.35">
      <c r="B1574" s="2">
        <f t="shared" ca="1" si="152"/>
        <v>202270.98293295558</v>
      </c>
      <c r="C1574" s="2">
        <f t="shared" ca="1" si="149"/>
        <v>40.342411436670346</v>
      </c>
      <c r="D1574" s="2">
        <f t="shared" ca="1" si="150"/>
        <v>403.42411436670346</v>
      </c>
      <c r="E1574" s="3">
        <f t="shared" ca="1" si="147"/>
        <v>1.9944734954910549E-3</v>
      </c>
      <c r="F1574" s="1">
        <f t="shared" ca="1" si="151"/>
        <v>0.08</v>
      </c>
      <c r="G1574" s="3">
        <f t="shared" ca="1" si="148"/>
        <v>3.1942279838890805E-3</v>
      </c>
    </row>
    <row r="1575" spans="2:7" x14ac:dyDescent="0.35">
      <c r="B1575" s="2">
        <f t="shared" ca="1" si="152"/>
        <v>202303.25686210493</v>
      </c>
      <c r="C1575" s="2">
        <f t="shared" ca="1" si="149"/>
        <v>190.37155116110333</v>
      </c>
      <c r="D1575" s="2">
        <f t="shared" ca="1" si="150"/>
        <v>1903.7155116110332</v>
      </c>
      <c r="E1575" s="3">
        <f t="shared" ca="1" si="147"/>
        <v>9.4102069395187952E-3</v>
      </c>
      <c r="F1575" s="1">
        <f t="shared" ca="1" si="151"/>
        <v>0.13</v>
      </c>
      <c r="G1575" s="3">
        <f t="shared" ca="1" si="148"/>
        <v>5.7023402175049248E-3</v>
      </c>
    </row>
    <row r="1576" spans="2:7" x14ac:dyDescent="0.35">
      <c r="B1576" s="2">
        <f t="shared" ca="1" si="152"/>
        <v>202550.73987861437</v>
      </c>
      <c r="C1576" s="2">
        <f t="shared" ca="1" si="149"/>
        <v>84.094930446708204</v>
      </c>
      <c r="D1576" s="2">
        <f t="shared" ca="1" si="150"/>
        <v>840.94930446708202</v>
      </c>
      <c r="E1576" s="3">
        <f t="shared" ca="1" si="147"/>
        <v>4.1517957671793762E-3</v>
      </c>
      <c r="F1576" s="1">
        <f t="shared" ca="1" si="151"/>
        <v>0.02</v>
      </c>
      <c r="G1576" s="3">
        <f t="shared" ca="1" si="148"/>
        <v>6.7810013533490861E-3</v>
      </c>
    </row>
    <row r="1577" spans="2:7" x14ac:dyDescent="0.35">
      <c r="B1577" s="2">
        <f t="shared" ca="1" si="152"/>
        <v>202567.55886470372</v>
      </c>
      <c r="C1577" s="2">
        <f t="shared" ca="1" si="149"/>
        <v>189.51411834505825</v>
      </c>
      <c r="D1577" s="2">
        <f t="shared" ca="1" si="150"/>
        <v>1895.1411834505825</v>
      </c>
      <c r="E1577" s="3">
        <f t="shared" ca="1" si="147"/>
        <v>9.3556006404577376E-3</v>
      </c>
      <c r="F1577" s="1">
        <f t="shared" ca="1" si="151"/>
        <v>0.14000000000000001</v>
      </c>
      <c r="G1577" s="3">
        <f t="shared" ca="1" si="148"/>
        <v>6.7536982038185565E-3</v>
      </c>
    </row>
    <row r="1578" spans="2:7" x14ac:dyDescent="0.35">
      <c r="B1578" s="2">
        <f t="shared" ca="1" si="152"/>
        <v>202832.87863038681</v>
      </c>
      <c r="C1578" s="2">
        <f t="shared" ca="1" si="149"/>
        <v>168.97686866793441</v>
      </c>
      <c r="D1578" s="2">
        <f t="shared" ca="1" si="150"/>
        <v>1689.7686866793442</v>
      </c>
      <c r="E1578" s="3">
        <f t="shared" ca="1" si="147"/>
        <v>8.3308421104575127E-3</v>
      </c>
      <c r="F1578" s="1">
        <f t="shared" ca="1" si="151"/>
        <v>0.12</v>
      </c>
      <c r="G1578" s="3">
        <f t="shared" ca="1" si="148"/>
        <v>8.8432213754576251E-3</v>
      </c>
    </row>
    <row r="1579" spans="2:7" x14ac:dyDescent="0.35">
      <c r="B1579" s="2">
        <f t="shared" ca="1" si="152"/>
        <v>203035.65087278833</v>
      </c>
      <c r="C1579" s="2">
        <f t="shared" ca="1" si="149"/>
        <v>75.89191513487377</v>
      </c>
      <c r="D1579" s="2">
        <f t="shared" ca="1" si="150"/>
        <v>758.91915134873773</v>
      </c>
      <c r="E1579" s="3">
        <f t="shared" ca="1" si="147"/>
        <v>3.7378615434598595E-3</v>
      </c>
      <c r="F1579" s="1">
        <f t="shared" ca="1" si="151"/>
        <v>0.08</v>
      </c>
      <c r="G1579" s="3">
        <f t="shared" ca="1" si="148"/>
        <v>6.0343518269586859E-3</v>
      </c>
    </row>
    <row r="1580" spans="2:7" x14ac:dyDescent="0.35">
      <c r="B1580" s="2">
        <f t="shared" ca="1" si="152"/>
        <v>203096.36440489625</v>
      </c>
      <c r="C1580" s="2">
        <f t="shared" ca="1" si="149"/>
        <v>25.299469304542313</v>
      </c>
      <c r="D1580" s="2">
        <f t="shared" ca="1" si="150"/>
        <v>252.99469304542313</v>
      </c>
      <c r="E1580" s="3">
        <f t="shared" ca="1" si="147"/>
        <v>1.2456879461468289E-3</v>
      </c>
      <c r="F1580" s="1">
        <f t="shared" ca="1" si="151"/>
        <v>0.27</v>
      </c>
      <c r="G1580" s="3">
        <f t="shared" ca="1" si="148"/>
        <v>2.4917747448033444E-3</v>
      </c>
    </row>
    <row r="1581" spans="2:7" x14ac:dyDescent="0.35">
      <c r="B1581" s="2">
        <f t="shared" ca="1" si="152"/>
        <v>203164.67297201851</v>
      </c>
      <c r="C1581" s="2">
        <f t="shared" ca="1" si="149"/>
        <v>66.626692852669052</v>
      </c>
      <c r="D1581" s="2">
        <f t="shared" ca="1" si="150"/>
        <v>666.26692852669055</v>
      </c>
      <c r="E1581" s="3">
        <f t="shared" ca="1" si="147"/>
        <v>3.2794428223181017E-3</v>
      </c>
      <c r="F1581" s="1">
        <f t="shared" ca="1" si="151"/>
        <v>-0.05</v>
      </c>
      <c r="G1581" s="3">
        <f t="shared" ca="1" si="148"/>
        <v>2.2625653842324655E-3</v>
      </c>
    </row>
    <row r="1582" spans="2:7" x14ac:dyDescent="0.35">
      <c r="B1582" s="2">
        <f t="shared" ca="1" si="152"/>
        <v>203131.35962559219</v>
      </c>
      <c r="C1582" s="2">
        <f t="shared" ca="1" si="149"/>
        <v>32.056670070187067</v>
      </c>
      <c r="D1582" s="2">
        <f t="shared" ca="1" si="150"/>
        <v>320.56670070187067</v>
      </c>
      <c r="E1582" s="3">
        <f t="shared" ca="1" si="147"/>
        <v>1.5781251171297875E-3</v>
      </c>
      <c r="F1582" s="1">
        <f t="shared" ca="1" si="151"/>
        <v>0.21</v>
      </c>
      <c r="G1582" s="3">
        <f t="shared" ca="1" si="148"/>
        <v>2.4287839697239447E-3</v>
      </c>
    </row>
    <row r="1583" spans="2:7" x14ac:dyDescent="0.35">
      <c r="B1583" s="2">
        <f t="shared" ca="1" si="152"/>
        <v>203198.67863273958</v>
      </c>
      <c r="C1583" s="2">
        <f t="shared" ca="1" si="149"/>
        <v>115.91985683034029</v>
      </c>
      <c r="D1583" s="2">
        <f t="shared" ca="1" si="150"/>
        <v>1159.1985683034029</v>
      </c>
      <c r="E1583" s="3">
        <f t="shared" ca="1" si="147"/>
        <v>5.7047544605274402E-3</v>
      </c>
      <c r="F1583" s="1">
        <f t="shared" ca="1" si="151"/>
        <v>-0.08</v>
      </c>
      <c r="G1583" s="3">
        <f t="shared" ca="1" si="148"/>
        <v>3.6414397888286138E-3</v>
      </c>
    </row>
    <row r="1584" spans="2:7" x14ac:dyDescent="0.35">
      <c r="B1584" s="2">
        <f t="shared" ca="1" si="152"/>
        <v>203105.94274727532</v>
      </c>
      <c r="C1584" s="2">
        <f t="shared" ca="1" si="149"/>
        <v>33.619749268083979</v>
      </c>
      <c r="D1584" s="2">
        <f t="shared" ca="1" si="150"/>
        <v>336.19749268083979</v>
      </c>
      <c r="E1584" s="3">
        <f t="shared" ca="1" si="147"/>
        <v>1.6552814168474146E-3</v>
      </c>
      <c r="F1584" s="1">
        <f t="shared" ca="1" si="151"/>
        <v>0.33</v>
      </c>
      <c r="G1584" s="3">
        <f t="shared" ca="1" si="148"/>
        <v>3.6800179386874275E-3</v>
      </c>
    </row>
    <row r="1585" spans="2:7" x14ac:dyDescent="0.35">
      <c r="B1585" s="2">
        <f t="shared" ca="1" si="152"/>
        <v>203216.88791985999</v>
      </c>
      <c r="C1585" s="2">
        <f t="shared" ca="1" si="149"/>
        <v>55.793644276033973</v>
      </c>
      <c r="D1585" s="2">
        <f t="shared" ca="1" si="150"/>
        <v>557.93644276033979</v>
      </c>
      <c r="E1585" s="3">
        <f t="shared" ca="1" si="147"/>
        <v>2.7455220305330429E-3</v>
      </c>
      <c r="F1585" s="1">
        <f t="shared" ca="1" si="151"/>
        <v>0.23</v>
      </c>
      <c r="G1585" s="3">
        <f t="shared" ca="1" si="148"/>
        <v>2.2004017236902287E-3</v>
      </c>
    </row>
    <row r="1586" spans="2:7" x14ac:dyDescent="0.35">
      <c r="B1586" s="2">
        <f t="shared" ca="1" si="152"/>
        <v>203345.21330169486</v>
      </c>
      <c r="C1586" s="2">
        <f t="shared" ca="1" si="149"/>
        <v>150.44033621057153</v>
      </c>
      <c r="D1586" s="2">
        <f t="shared" ca="1" si="150"/>
        <v>1504.4033621057154</v>
      </c>
      <c r="E1586" s="3">
        <f t="shared" ca="1" si="147"/>
        <v>7.3982728075024538E-3</v>
      </c>
      <c r="F1586" s="1">
        <f t="shared" ca="1" si="151"/>
        <v>0.28999999999999998</v>
      </c>
      <c r="G1586" s="3">
        <f t="shared" ca="1" si="148"/>
        <v>5.0718974190177481E-3</v>
      </c>
    </row>
    <row r="1587" spans="2:7" x14ac:dyDescent="0.35">
      <c r="B1587" s="2">
        <f t="shared" ca="1" si="152"/>
        <v>203781.49027670553</v>
      </c>
      <c r="C1587" s="2">
        <f t="shared" ca="1" si="149"/>
        <v>198.40574137393889</v>
      </c>
      <c r="D1587" s="2">
        <f t="shared" ca="1" si="150"/>
        <v>1984.0574137393889</v>
      </c>
      <c r="E1587" s="3">
        <f t="shared" ca="1" si="147"/>
        <v>9.7362003342174423E-3</v>
      </c>
      <c r="F1587" s="1">
        <f t="shared" ca="1" si="151"/>
        <v>0.23</v>
      </c>
      <c r="G1587" s="3">
        <f t="shared" ca="1" si="148"/>
        <v>8.5672365708599485E-3</v>
      </c>
    </row>
    <row r="1588" spans="2:7" x14ac:dyDescent="0.35">
      <c r="B1588" s="2">
        <f t="shared" ca="1" si="152"/>
        <v>204237.82348186561</v>
      </c>
      <c r="C1588" s="2">
        <f t="shared" ca="1" si="149"/>
        <v>36.802810304649967</v>
      </c>
      <c r="D1588" s="2">
        <f t="shared" ca="1" si="150"/>
        <v>368.02810304649967</v>
      </c>
      <c r="E1588" s="3">
        <f t="shared" ca="1" si="147"/>
        <v>1.8019586028303768E-3</v>
      </c>
      <c r="F1588" s="1">
        <f t="shared" ca="1" si="151"/>
        <v>-0.01</v>
      </c>
      <c r="G1588" s="3">
        <f t="shared" ca="1" si="148"/>
        <v>5.7690794685239096E-3</v>
      </c>
    </row>
    <row r="1589" spans="2:7" x14ac:dyDescent="0.35">
      <c r="B1589" s="2">
        <f t="shared" ca="1" si="152"/>
        <v>204234.14320083515</v>
      </c>
      <c r="C1589" s="2">
        <f t="shared" ca="1" si="149"/>
        <v>8.003540839554077</v>
      </c>
      <c r="D1589" s="2">
        <f t="shared" ca="1" si="150"/>
        <v>80.03540839554077</v>
      </c>
      <c r="E1589" s="3">
        <f t="shared" ca="1" si="147"/>
        <v>3.9188064806988399E-4</v>
      </c>
      <c r="F1589" s="1">
        <f t="shared" ca="1" si="151"/>
        <v>0.05</v>
      </c>
      <c r="G1589" s="3">
        <f t="shared" ca="1" si="148"/>
        <v>1.0969196254501303E-3</v>
      </c>
    </row>
    <row r="1590" spans="2:7" x14ac:dyDescent="0.35">
      <c r="B1590" s="2">
        <f t="shared" ca="1" si="152"/>
        <v>204238.14497125492</v>
      </c>
      <c r="C1590" s="2">
        <f t="shared" ca="1" si="149"/>
        <v>136.16690966256547</v>
      </c>
      <c r="D1590" s="2">
        <f t="shared" ca="1" si="150"/>
        <v>1361.6690966256547</v>
      </c>
      <c r="E1590" s="3">
        <f t="shared" ca="1" si="147"/>
        <v>6.6670655318442108E-3</v>
      </c>
      <c r="F1590" s="1">
        <f t="shared" ca="1" si="151"/>
        <v>0.16</v>
      </c>
      <c r="G1590" s="3">
        <f t="shared" ca="1" si="148"/>
        <v>3.5294730899570474E-3</v>
      </c>
    </row>
    <row r="1591" spans="2:7" x14ac:dyDescent="0.35">
      <c r="B1591" s="2">
        <f t="shared" ca="1" si="152"/>
        <v>204456.01202671503</v>
      </c>
      <c r="C1591" s="2">
        <f t="shared" ca="1" si="149"/>
        <v>104.94355754739102</v>
      </c>
      <c r="D1591" s="2">
        <f t="shared" ca="1" si="150"/>
        <v>1049.4355754739101</v>
      </c>
      <c r="E1591" s="3">
        <f t="shared" ca="1" si="147"/>
        <v>5.1328183753128606E-3</v>
      </c>
      <c r="F1591" s="1">
        <f t="shared" ca="1" si="151"/>
        <v>0.23</v>
      </c>
      <c r="G1591" s="3">
        <f t="shared" ca="1" si="148"/>
        <v>5.8999419535785361E-3</v>
      </c>
    </row>
    <row r="1592" spans="2:7" x14ac:dyDescent="0.35">
      <c r="B1592" s="2">
        <f t="shared" ca="1" si="152"/>
        <v>204697.38220907404</v>
      </c>
      <c r="C1592" s="2">
        <f t="shared" ca="1" si="149"/>
        <v>147.13170555067447</v>
      </c>
      <c r="D1592" s="2">
        <f t="shared" ca="1" si="150"/>
        <v>1471.3170555067447</v>
      </c>
      <c r="E1592" s="3">
        <f t="shared" ca="1" si="147"/>
        <v>7.1877668372132344E-3</v>
      </c>
      <c r="F1592" s="1">
        <f t="shared" ca="1" si="151"/>
        <v>-0.05</v>
      </c>
      <c r="G1592" s="3">
        <f t="shared" ca="1" si="148"/>
        <v>6.1602926062630479E-3</v>
      </c>
    </row>
    <row r="1593" spans="2:7" x14ac:dyDescent="0.35">
      <c r="B1593" s="2">
        <f t="shared" ca="1" si="152"/>
        <v>204623.81635629872</v>
      </c>
      <c r="C1593" s="2">
        <f t="shared" ca="1" si="149"/>
        <v>141.94482869527172</v>
      </c>
      <c r="D1593" s="2">
        <f t="shared" ca="1" si="150"/>
        <v>1419.4482869527174</v>
      </c>
      <c r="E1593" s="3">
        <f t="shared" ca="1" si="147"/>
        <v>6.9368674293569053E-3</v>
      </c>
      <c r="F1593" s="1">
        <f t="shared" ca="1" si="151"/>
        <v>0.1</v>
      </c>
      <c r="G1593" s="3">
        <f t="shared" ca="1" si="148"/>
        <v>7.0623171332850699E-3</v>
      </c>
    </row>
    <row r="1594" spans="2:7" x14ac:dyDescent="0.35">
      <c r="B1594" s="2">
        <f t="shared" ca="1" si="152"/>
        <v>204765.76118499399</v>
      </c>
      <c r="C1594" s="2">
        <f t="shared" ca="1" si="149"/>
        <v>103.99086331921517</v>
      </c>
      <c r="D1594" s="2">
        <f t="shared" ca="1" si="150"/>
        <v>1039.9086331921517</v>
      </c>
      <c r="E1594" s="3">
        <f t="shared" ca="1" si="147"/>
        <v>5.0785279100086199E-3</v>
      </c>
      <c r="F1594" s="1">
        <f t="shared" ca="1" si="151"/>
        <v>-0.05</v>
      </c>
      <c r="G1594" s="3">
        <f t="shared" ca="1" si="148"/>
        <v>6.0076976696827626E-3</v>
      </c>
    </row>
    <row r="1595" spans="2:7" x14ac:dyDescent="0.35">
      <c r="B1595" s="2">
        <f t="shared" ca="1" si="152"/>
        <v>204713.76575333439</v>
      </c>
      <c r="C1595" s="2">
        <f t="shared" ca="1" si="149"/>
        <v>161.24642101982496</v>
      </c>
      <c r="D1595" s="2">
        <f t="shared" ca="1" si="150"/>
        <v>1612.4642101982497</v>
      </c>
      <c r="E1595" s="3">
        <f t="shared" ca="1" si="147"/>
        <v>7.8766769995387374E-3</v>
      </c>
      <c r="F1595" s="1">
        <f t="shared" ca="1" si="151"/>
        <v>-7.0000000000000007E-2</v>
      </c>
      <c r="G1595" s="3">
        <f t="shared" ca="1" si="148"/>
        <v>6.4776024547736786E-3</v>
      </c>
    </row>
    <row r="1596" spans="2:7" x14ac:dyDescent="0.35">
      <c r="B1596" s="2">
        <f t="shared" ca="1" si="152"/>
        <v>204600.89325862052</v>
      </c>
      <c r="C1596" s="2">
        <f t="shared" ca="1" si="149"/>
        <v>126.75641466099351</v>
      </c>
      <c r="D1596" s="2">
        <f t="shared" ca="1" si="150"/>
        <v>1267.5641466099351</v>
      </c>
      <c r="E1596" s="3">
        <f t="shared" ca="1" si="147"/>
        <v>6.1953011368709081E-3</v>
      </c>
      <c r="F1596" s="1">
        <f t="shared" ca="1" si="151"/>
        <v>0.01</v>
      </c>
      <c r="G1596" s="3">
        <f t="shared" ca="1" si="148"/>
        <v>7.0359890682048232E-3</v>
      </c>
    </row>
    <row r="1597" spans="2:7" x14ac:dyDescent="0.35">
      <c r="B1597" s="2">
        <f t="shared" ca="1" si="152"/>
        <v>204613.56890008663</v>
      </c>
      <c r="C1597" s="2">
        <f t="shared" ca="1" si="149"/>
        <v>35.317242087052101</v>
      </c>
      <c r="D1597" s="2">
        <f t="shared" ca="1" si="150"/>
        <v>353.17242087052102</v>
      </c>
      <c r="E1597" s="3">
        <f t="shared" ca="1" si="147"/>
        <v>1.7260459448951604E-3</v>
      </c>
      <c r="F1597" s="1">
        <f t="shared" ca="1" si="151"/>
        <v>0</v>
      </c>
      <c r="G1597" s="3">
        <f t="shared" ca="1" si="148"/>
        <v>3.9606735408830342E-3</v>
      </c>
    </row>
    <row r="1598" spans="2:7" x14ac:dyDescent="0.35">
      <c r="B1598" s="2">
        <f t="shared" ca="1" si="152"/>
        <v>204613.56890008663</v>
      </c>
      <c r="C1598" s="2">
        <f t="shared" ca="1" si="149"/>
        <v>99.084211196819339</v>
      </c>
      <c r="D1598" s="2">
        <f t="shared" ca="1" si="150"/>
        <v>990.84211196819342</v>
      </c>
      <c r="E1598" s="3">
        <f t="shared" ca="1" si="147"/>
        <v>4.8425044208677305E-3</v>
      </c>
      <c r="F1598" s="1">
        <f t="shared" ca="1" si="151"/>
        <v>0.03</v>
      </c>
      <c r="G1598" s="3">
        <f t="shared" ca="1" si="148"/>
        <v>3.2842751828814454E-3</v>
      </c>
    </row>
    <row r="1599" spans="2:7" x14ac:dyDescent="0.35">
      <c r="B1599" s="2">
        <f t="shared" ca="1" si="152"/>
        <v>204643.29416344568</v>
      </c>
      <c r="C1599" s="2">
        <f t="shared" ca="1" si="149"/>
        <v>16.195879624399524</v>
      </c>
      <c r="D1599" s="2">
        <f t="shared" ca="1" si="150"/>
        <v>161.95879624399524</v>
      </c>
      <c r="E1599" s="3">
        <f t="shared" ca="1" si="147"/>
        <v>7.9142000184301699E-4</v>
      </c>
      <c r="F1599" s="1">
        <f t="shared" ca="1" si="151"/>
        <v>0.02</v>
      </c>
      <c r="G1599" s="3">
        <f t="shared" ca="1" si="148"/>
        <v>2.8169622113553739E-3</v>
      </c>
    </row>
    <row r="1600" spans="2:7" x14ac:dyDescent="0.35">
      <c r="B1600" s="2">
        <f t="shared" ca="1" si="152"/>
        <v>204646.53333937057</v>
      </c>
      <c r="C1600" s="2">
        <f t="shared" ca="1" si="149"/>
        <v>50.134654032604587</v>
      </c>
      <c r="D1600" s="2">
        <f t="shared" ca="1" si="150"/>
        <v>501.3465403260459</v>
      </c>
      <c r="E1600" s="3">
        <f t="shared" ca="1" si="147"/>
        <v>2.4498169216218783E-3</v>
      </c>
      <c r="F1600" s="1">
        <f t="shared" ca="1" si="151"/>
        <v>0.17</v>
      </c>
      <c r="G1600" s="3">
        <f t="shared" ca="1" si="148"/>
        <v>1.6206184617324477E-3</v>
      </c>
    </row>
    <row r="1601" spans="2:7" x14ac:dyDescent="0.35">
      <c r="B1601" s="2">
        <f t="shared" ca="1" si="152"/>
        <v>204731.762251226</v>
      </c>
      <c r="C1601" s="2">
        <f t="shared" ca="1" si="149"/>
        <v>86.373460002843842</v>
      </c>
      <c r="D1601" s="2">
        <f t="shared" ca="1" si="150"/>
        <v>863.73460002843842</v>
      </c>
      <c r="E1601" s="3">
        <f t="shared" ca="1" si="147"/>
        <v>4.2188597925931553E-3</v>
      </c>
      <c r="F1601" s="1">
        <f t="shared" ca="1" si="151"/>
        <v>-0.06</v>
      </c>
      <c r="G1601" s="3">
        <f t="shared" ca="1" si="148"/>
        <v>3.3343383571075168E-3</v>
      </c>
    </row>
    <row r="1602" spans="2:7" x14ac:dyDescent="0.35">
      <c r="B1602" s="2">
        <f t="shared" ca="1" si="152"/>
        <v>204679.93817522429</v>
      </c>
      <c r="C1602" s="2">
        <f t="shared" ca="1" si="149"/>
        <v>114.83251256023226</v>
      </c>
      <c r="D1602" s="2">
        <f t="shared" ca="1" si="150"/>
        <v>1148.3251256023227</v>
      </c>
      <c r="E1602" s="3">
        <f t="shared" ca="1" si="147"/>
        <v>5.6103452826883988E-3</v>
      </c>
      <c r="F1602" s="1">
        <f t="shared" ca="1" si="151"/>
        <v>-0.08</v>
      </c>
      <c r="G1602" s="3">
        <f t="shared" ca="1" si="148"/>
        <v>4.9146025376407771E-3</v>
      </c>
    </row>
    <row r="1603" spans="2:7" x14ac:dyDescent="0.35">
      <c r="B1603" s="2">
        <f t="shared" ca="1" si="152"/>
        <v>204588.0721651761</v>
      </c>
      <c r="C1603" s="2">
        <f t="shared" ca="1" si="149"/>
        <v>51.58276607399641</v>
      </c>
      <c r="D1603" s="2">
        <f t="shared" ca="1" si="150"/>
        <v>515.82766073996413</v>
      </c>
      <c r="E1603" s="3">
        <f t="shared" ref="E1603:E1666" ca="1" si="153">D1603/B1603</f>
        <v>2.5212987994896684E-3</v>
      </c>
      <c r="F1603" s="1">
        <f t="shared" ca="1" si="151"/>
        <v>0.03</v>
      </c>
      <c r="G1603" s="3">
        <f t="shared" ref="G1603:G1666" ca="1" si="154">(E1603+E1602)/2</f>
        <v>4.0658220410890334E-3</v>
      </c>
    </row>
    <row r="1604" spans="2:7" x14ac:dyDescent="0.35">
      <c r="B1604" s="2">
        <f t="shared" ca="1" si="152"/>
        <v>204603.54699499829</v>
      </c>
      <c r="C1604" s="2">
        <f t="shared" ca="1" si="149"/>
        <v>40.358723626330004</v>
      </c>
      <c r="D1604" s="2">
        <f t="shared" ca="1" si="150"/>
        <v>403.58723626330004</v>
      </c>
      <c r="E1604" s="3">
        <f t="shared" ca="1" si="153"/>
        <v>1.9725329408544715E-3</v>
      </c>
      <c r="F1604" s="1">
        <f t="shared" ca="1" si="151"/>
        <v>0.22</v>
      </c>
      <c r="G1604" s="3">
        <f t="shared" ca="1" si="154"/>
        <v>2.2469158701720702E-3</v>
      </c>
    </row>
    <row r="1605" spans="2:7" x14ac:dyDescent="0.35">
      <c r="B1605" s="2">
        <f t="shared" ca="1" si="152"/>
        <v>204692.33618697623</v>
      </c>
      <c r="C1605" s="2">
        <f t="shared" ca="1" si="149"/>
        <v>20.537400259292131</v>
      </c>
      <c r="D1605" s="2">
        <f t="shared" ca="1" si="150"/>
        <v>205.3740025929213</v>
      </c>
      <c r="E1605" s="3">
        <f t="shared" ca="1" si="153"/>
        <v>1.0033301999412543E-3</v>
      </c>
      <c r="F1605" s="1">
        <f t="shared" ca="1" si="151"/>
        <v>0.26</v>
      </c>
      <c r="G1605" s="3">
        <f t="shared" ca="1" si="154"/>
        <v>1.4879315703978629E-3</v>
      </c>
    </row>
    <row r="1606" spans="2:7" x14ac:dyDescent="0.35">
      <c r="B1606" s="2">
        <f t="shared" ca="1" si="152"/>
        <v>204745.73342765038</v>
      </c>
      <c r="C1606" s="2">
        <f t="shared" ref="C1606:C1669" ca="1" si="155">RANDBETWEEN(1,200)+RAND()</f>
        <v>195.20780123447352</v>
      </c>
      <c r="D1606" s="2">
        <f t="shared" ref="D1606:D1669" ca="1" si="156">C1606*10</f>
        <v>1952.0780123447353</v>
      </c>
      <c r="E1606" s="3">
        <f t="shared" ca="1" si="153"/>
        <v>9.5341572186388342E-3</v>
      </c>
      <c r="F1606" s="1">
        <f t="shared" ref="F1606:F1669" ca="1" si="157">RANDBETWEEN(-10,35)/100</f>
        <v>0.28999999999999998</v>
      </c>
      <c r="G1606" s="3">
        <f t="shared" ca="1" si="154"/>
        <v>5.2687437092900444E-3</v>
      </c>
    </row>
    <row r="1607" spans="2:7" x14ac:dyDescent="0.35">
      <c r="B1607" s="2">
        <f t="shared" ca="1" si="152"/>
        <v>205311.83605123035</v>
      </c>
      <c r="C1607" s="2">
        <f t="shared" ca="1" si="155"/>
        <v>23.938898321334513</v>
      </c>
      <c r="D1607" s="2">
        <f t="shared" ca="1" si="156"/>
        <v>239.38898321334511</v>
      </c>
      <c r="E1607" s="3">
        <f t="shared" ca="1" si="153"/>
        <v>1.1659775092246103E-3</v>
      </c>
      <c r="F1607" s="1">
        <f t="shared" ca="1" si="157"/>
        <v>-0.01</v>
      </c>
      <c r="G1607" s="3">
        <f t="shared" ca="1" si="154"/>
        <v>5.3500673639317224E-3</v>
      </c>
    </row>
    <row r="1608" spans="2:7" x14ac:dyDescent="0.35">
      <c r="B1608" s="2">
        <f t="shared" ca="1" si="152"/>
        <v>205309.44216139821</v>
      </c>
      <c r="C1608" s="2">
        <f t="shared" ca="1" si="155"/>
        <v>63.039011694355182</v>
      </c>
      <c r="D1608" s="2">
        <f t="shared" ca="1" si="156"/>
        <v>630.39011694355179</v>
      </c>
      <c r="E1608" s="3">
        <f t="shared" ca="1" si="153"/>
        <v>3.0704389934876372E-3</v>
      </c>
      <c r="F1608" s="1">
        <f t="shared" ca="1" si="157"/>
        <v>-0.03</v>
      </c>
      <c r="G1608" s="3">
        <f t="shared" ca="1" si="154"/>
        <v>2.1182082513561237E-3</v>
      </c>
    </row>
    <row r="1609" spans="2:7" x14ac:dyDescent="0.35">
      <c r="B1609" s="2">
        <f t="shared" ca="1" si="152"/>
        <v>205290.53045788989</v>
      </c>
      <c r="C1609" s="2">
        <f t="shared" ca="1" si="155"/>
        <v>35.653578634728781</v>
      </c>
      <c r="D1609" s="2">
        <f t="shared" ca="1" si="156"/>
        <v>356.5357863472878</v>
      </c>
      <c r="E1609" s="3">
        <f t="shared" ca="1" si="153"/>
        <v>1.7367376154762385E-3</v>
      </c>
      <c r="F1609" s="1">
        <f t="shared" ca="1" si="157"/>
        <v>0</v>
      </c>
      <c r="G1609" s="3">
        <f t="shared" ca="1" si="154"/>
        <v>2.4035883044819378E-3</v>
      </c>
    </row>
    <row r="1610" spans="2:7" x14ac:dyDescent="0.35">
      <c r="B1610" s="2">
        <f t="shared" ca="1" si="152"/>
        <v>205290.53045788989</v>
      </c>
      <c r="C1610" s="2">
        <f t="shared" ca="1" si="155"/>
        <v>121.04651019883508</v>
      </c>
      <c r="D1610" s="2">
        <f t="shared" ca="1" si="156"/>
        <v>1210.4651019883509</v>
      </c>
      <c r="E1610" s="3">
        <f t="shared" ca="1" si="153"/>
        <v>5.8963513771846717E-3</v>
      </c>
      <c r="F1610" s="1">
        <f t="shared" ca="1" si="157"/>
        <v>0.14000000000000001</v>
      </c>
      <c r="G1610" s="3">
        <f t="shared" ca="1" si="154"/>
        <v>3.8165444963304549E-3</v>
      </c>
    </row>
    <row r="1611" spans="2:7" x14ac:dyDescent="0.35">
      <c r="B1611" s="2">
        <f t="shared" ca="1" si="152"/>
        <v>205459.99557216826</v>
      </c>
      <c r="C1611" s="2">
        <f t="shared" ca="1" si="155"/>
        <v>153.45412229561202</v>
      </c>
      <c r="D1611" s="2">
        <f t="shared" ca="1" si="156"/>
        <v>1534.5412229561202</v>
      </c>
      <c r="E1611" s="3">
        <f t="shared" ca="1" si="153"/>
        <v>7.4688078264710626E-3</v>
      </c>
      <c r="F1611" s="1">
        <f t="shared" ca="1" si="157"/>
        <v>0</v>
      </c>
      <c r="G1611" s="3">
        <f t="shared" ca="1" si="154"/>
        <v>6.6825796018278672E-3</v>
      </c>
    </row>
    <row r="1612" spans="2:7" x14ac:dyDescent="0.35">
      <c r="B1612" s="2">
        <f t="shared" ca="1" si="152"/>
        <v>205459.99557216826</v>
      </c>
      <c r="C1612" s="2">
        <f t="shared" ca="1" si="155"/>
        <v>18.004837251057637</v>
      </c>
      <c r="D1612" s="2">
        <f t="shared" ca="1" si="156"/>
        <v>180.04837251057637</v>
      </c>
      <c r="E1612" s="3">
        <f t="shared" ca="1" si="153"/>
        <v>8.7631838990930955E-4</v>
      </c>
      <c r="F1612" s="1">
        <f t="shared" ca="1" si="157"/>
        <v>0.05</v>
      </c>
      <c r="G1612" s="3">
        <f t="shared" ca="1" si="154"/>
        <v>4.1725631081901858E-3</v>
      </c>
    </row>
    <row r="1613" spans="2:7" x14ac:dyDescent="0.35">
      <c r="B1613" s="2">
        <f t="shared" ca="1" si="152"/>
        <v>205468.99799079378</v>
      </c>
      <c r="C1613" s="2">
        <f t="shared" ca="1" si="155"/>
        <v>80.390802399908281</v>
      </c>
      <c r="D1613" s="2">
        <f t="shared" ca="1" si="156"/>
        <v>803.90802399908284</v>
      </c>
      <c r="E1613" s="3">
        <f t="shared" ca="1" si="153"/>
        <v>3.9125514401695902E-3</v>
      </c>
      <c r="F1613" s="1">
        <f t="shared" ca="1" si="157"/>
        <v>0.3</v>
      </c>
      <c r="G1613" s="3">
        <f t="shared" ca="1" si="154"/>
        <v>2.39443491503945E-3</v>
      </c>
    </row>
    <row r="1614" spans="2:7" x14ac:dyDescent="0.35">
      <c r="B1614" s="2">
        <f t="shared" ca="1" si="152"/>
        <v>205710.1703979935</v>
      </c>
      <c r="C1614" s="2">
        <f t="shared" ca="1" si="155"/>
        <v>5.0576948271370066</v>
      </c>
      <c r="D1614" s="2">
        <f t="shared" ca="1" si="156"/>
        <v>50.576948271370064</v>
      </c>
      <c r="E1614" s="3">
        <f t="shared" ca="1" si="153"/>
        <v>2.4586508374144732E-4</v>
      </c>
      <c r="F1614" s="1">
        <f t="shared" ca="1" si="157"/>
        <v>-0.1</v>
      </c>
      <c r="G1614" s="3">
        <f t="shared" ca="1" si="154"/>
        <v>2.0792082619555188E-3</v>
      </c>
    </row>
    <row r="1615" spans="2:7" x14ac:dyDescent="0.35">
      <c r="B1615" s="2">
        <f t="shared" ca="1" si="152"/>
        <v>205705.11270316635</v>
      </c>
      <c r="C1615" s="2">
        <f t="shared" ca="1" si="155"/>
        <v>114.99190007678169</v>
      </c>
      <c r="D1615" s="2">
        <f t="shared" ca="1" si="156"/>
        <v>1149.9190007678169</v>
      </c>
      <c r="E1615" s="3">
        <f t="shared" ca="1" si="153"/>
        <v>5.5901333012911376E-3</v>
      </c>
      <c r="F1615" s="1">
        <f t="shared" ca="1" si="157"/>
        <v>0.26</v>
      </c>
      <c r="G1615" s="3">
        <f t="shared" ca="1" si="154"/>
        <v>2.9179991925162925E-3</v>
      </c>
    </row>
    <row r="1616" spans="2:7" x14ac:dyDescent="0.35">
      <c r="B1616" s="2">
        <f t="shared" ca="1" si="152"/>
        <v>206004.09164336597</v>
      </c>
      <c r="C1616" s="2">
        <f t="shared" ca="1" si="155"/>
        <v>167.92685628131159</v>
      </c>
      <c r="D1616" s="2">
        <f t="shared" ca="1" si="156"/>
        <v>1679.2685628131158</v>
      </c>
      <c r="E1616" s="3">
        <f t="shared" ca="1" si="153"/>
        <v>8.1516272294254403E-3</v>
      </c>
      <c r="F1616" s="1">
        <f t="shared" ca="1" si="157"/>
        <v>0.18</v>
      </c>
      <c r="G1616" s="3">
        <f t="shared" ca="1" si="154"/>
        <v>6.8708802653582885E-3</v>
      </c>
    </row>
    <row r="1617" spans="2:7" x14ac:dyDescent="0.35">
      <c r="B1617" s="2">
        <f t="shared" ca="1" si="152"/>
        <v>206306.35998467234</v>
      </c>
      <c r="C1617" s="2">
        <f t="shared" ca="1" si="155"/>
        <v>156.0416450737126</v>
      </c>
      <c r="D1617" s="2">
        <f t="shared" ca="1" si="156"/>
        <v>1560.4164507371261</v>
      </c>
      <c r="E1617" s="3">
        <f t="shared" ca="1" si="153"/>
        <v>7.5635886884585536E-3</v>
      </c>
      <c r="F1617" s="1">
        <f t="shared" ca="1" si="157"/>
        <v>0.35</v>
      </c>
      <c r="G1617" s="3">
        <f t="shared" ca="1" si="154"/>
        <v>7.8576079589419978E-3</v>
      </c>
    </row>
    <row r="1618" spans="2:7" x14ac:dyDescent="0.35">
      <c r="B1618" s="2">
        <f t="shared" ca="1" si="152"/>
        <v>206852.50574243034</v>
      </c>
      <c r="C1618" s="2">
        <f t="shared" ca="1" si="155"/>
        <v>40.652787307189691</v>
      </c>
      <c r="D1618" s="2">
        <f t="shared" ca="1" si="156"/>
        <v>406.52787307189692</v>
      </c>
      <c r="E1618" s="3">
        <f t="shared" ca="1" si="153"/>
        <v>1.9653031110877591E-3</v>
      </c>
      <c r="F1618" s="1">
        <f t="shared" ca="1" si="157"/>
        <v>0.15</v>
      </c>
      <c r="G1618" s="3">
        <f t="shared" ca="1" si="154"/>
        <v>4.7644458997731561E-3</v>
      </c>
    </row>
    <row r="1619" spans="2:7" x14ac:dyDescent="0.35">
      <c r="B1619" s="2">
        <f t="shared" ca="1" si="152"/>
        <v>206913.48492339111</v>
      </c>
      <c r="C1619" s="2">
        <f t="shared" ca="1" si="155"/>
        <v>45.9471132364516</v>
      </c>
      <c r="D1619" s="2">
        <f t="shared" ca="1" si="156"/>
        <v>459.471132364516</v>
      </c>
      <c r="E1619" s="3">
        <f t="shared" ca="1" si="153"/>
        <v>2.2205953978042241E-3</v>
      </c>
      <c r="F1619" s="1">
        <f t="shared" ca="1" si="157"/>
        <v>0.09</v>
      </c>
      <c r="G1619" s="3">
        <f t="shared" ca="1" si="154"/>
        <v>2.0929492544459914E-3</v>
      </c>
    </row>
    <row r="1620" spans="2:7" x14ac:dyDescent="0.35">
      <c r="B1620" s="2">
        <f t="shared" ca="1" si="152"/>
        <v>206954.8373253039</v>
      </c>
      <c r="C1620" s="2">
        <f t="shared" ca="1" si="155"/>
        <v>174.80421139938278</v>
      </c>
      <c r="D1620" s="2">
        <f t="shared" ca="1" si="156"/>
        <v>1748.0421139938278</v>
      </c>
      <c r="E1620" s="3">
        <f t="shared" ca="1" si="153"/>
        <v>8.4464907251534851E-3</v>
      </c>
      <c r="F1620" s="1">
        <f t="shared" ca="1" si="157"/>
        <v>-0.06</v>
      </c>
      <c r="G1620" s="3">
        <f t="shared" ca="1" si="154"/>
        <v>5.3335430614788546E-3</v>
      </c>
    </row>
    <row r="1621" spans="2:7" x14ac:dyDescent="0.35">
      <c r="B1621" s="2">
        <f t="shared" ca="1" si="152"/>
        <v>206849.95479846428</v>
      </c>
      <c r="C1621" s="2">
        <f t="shared" ca="1" si="155"/>
        <v>98.950254980859356</v>
      </c>
      <c r="D1621" s="2">
        <f t="shared" ca="1" si="156"/>
        <v>989.50254980859359</v>
      </c>
      <c r="E1621" s="3">
        <f t="shared" ca="1" si="153"/>
        <v>4.7836730289483242E-3</v>
      </c>
      <c r="F1621" s="1">
        <f t="shared" ca="1" si="157"/>
        <v>-0.1</v>
      </c>
      <c r="G1621" s="3">
        <f t="shared" ca="1" si="154"/>
        <v>6.6150818770509042E-3</v>
      </c>
    </row>
    <row r="1622" spans="2:7" x14ac:dyDescent="0.35">
      <c r="B1622" s="2">
        <f t="shared" ca="1" si="152"/>
        <v>206751.00454348343</v>
      </c>
      <c r="C1622" s="2">
        <f t="shared" ca="1" si="155"/>
        <v>22.048516950843648</v>
      </c>
      <c r="D1622" s="2">
        <f t="shared" ca="1" si="156"/>
        <v>220.48516950843648</v>
      </c>
      <c r="E1622" s="3">
        <f t="shared" ca="1" si="153"/>
        <v>1.0664285283415128E-3</v>
      </c>
      <c r="F1622" s="1">
        <f t="shared" ca="1" si="157"/>
        <v>0.13</v>
      </c>
      <c r="G1622" s="3">
        <f t="shared" ca="1" si="154"/>
        <v>2.9250507786449187E-3</v>
      </c>
    </row>
    <row r="1623" spans="2:7" x14ac:dyDescent="0.35">
      <c r="B1623" s="2">
        <f t="shared" ca="1" si="152"/>
        <v>206779.66761551952</v>
      </c>
      <c r="C1623" s="2">
        <f t="shared" ca="1" si="155"/>
        <v>65.275935330885872</v>
      </c>
      <c r="D1623" s="2">
        <f t="shared" ca="1" si="156"/>
        <v>652.75935330885875</v>
      </c>
      <c r="E1623" s="3">
        <f t="shared" ca="1" si="153"/>
        <v>3.1567869357570577E-3</v>
      </c>
      <c r="F1623" s="1">
        <f t="shared" ca="1" si="157"/>
        <v>0.1</v>
      </c>
      <c r="G1623" s="3">
        <f t="shared" ca="1" si="154"/>
        <v>2.1116077320492855E-3</v>
      </c>
    </row>
    <row r="1624" spans="2:7" x14ac:dyDescent="0.35">
      <c r="B1624" s="2">
        <f t="shared" ca="1" si="152"/>
        <v>206844.94355085041</v>
      </c>
      <c r="C1624" s="2">
        <f t="shared" ca="1" si="155"/>
        <v>15.753084173726354</v>
      </c>
      <c r="D1624" s="2">
        <f t="shared" ca="1" si="156"/>
        <v>157.53084173726353</v>
      </c>
      <c r="E1624" s="3">
        <f t="shared" ca="1" si="153"/>
        <v>7.6158903878903092E-4</v>
      </c>
      <c r="F1624" s="1">
        <f t="shared" ca="1" si="157"/>
        <v>-7.0000000000000007E-2</v>
      </c>
      <c r="G1624" s="3">
        <f t="shared" ca="1" si="154"/>
        <v>1.9591879872730444E-3</v>
      </c>
    </row>
    <row r="1625" spans="2:7" x14ac:dyDescent="0.35">
      <c r="B1625" s="2">
        <f t="shared" ref="B1625:B1688" ca="1" si="158">B1624+D1624*F1624</f>
        <v>206833.9163919288</v>
      </c>
      <c r="C1625" s="2">
        <f t="shared" ca="1" si="155"/>
        <v>4.2000790026101811</v>
      </c>
      <c r="D1625" s="2">
        <f t="shared" ca="1" si="156"/>
        <v>42.000790026101811</v>
      </c>
      <c r="E1625" s="3">
        <f t="shared" ca="1" si="153"/>
        <v>2.0306529392652737E-4</v>
      </c>
      <c r="F1625" s="1">
        <f t="shared" ca="1" si="157"/>
        <v>-0.04</v>
      </c>
      <c r="G1625" s="3">
        <f t="shared" ca="1" si="154"/>
        <v>4.8232716635777917E-4</v>
      </c>
    </row>
    <row r="1626" spans="2:7" x14ac:dyDescent="0.35">
      <c r="B1626" s="2">
        <f t="shared" ca="1" si="158"/>
        <v>206832.23636032775</v>
      </c>
      <c r="C1626" s="2">
        <f t="shared" ca="1" si="155"/>
        <v>61.945216655245673</v>
      </c>
      <c r="D1626" s="2">
        <f t="shared" ca="1" si="156"/>
        <v>619.45216655245667</v>
      </c>
      <c r="E1626" s="3">
        <f t="shared" ca="1" si="153"/>
        <v>2.9949498078882305E-3</v>
      </c>
      <c r="F1626" s="1">
        <f t="shared" ca="1" si="157"/>
        <v>-7.0000000000000007E-2</v>
      </c>
      <c r="G1626" s="3">
        <f t="shared" ca="1" si="154"/>
        <v>1.5990075509073789E-3</v>
      </c>
    </row>
    <row r="1627" spans="2:7" x14ac:dyDescent="0.35">
      <c r="B1627" s="2">
        <f t="shared" ca="1" si="158"/>
        <v>206788.87470866909</v>
      </c>
      <c r="C1627" s="2">
        <f t="shared" ca="1" si="155"/>
        <v>58.979500959797392</v>
      </c>
      <c r="D1627" s="2">
        <f t="shared" ca="1" si="156"/>
        <v>589.79500959797394</v>
      </c>
      <c r="E1627" s="3">
        <f t="shared" ca="1" si="153"/>
        <v>2.8521602548923215E-3</v>
      </c>
      <c r="F1627" s="1">
        <f t="shared" ca="1" si="157"/>
        <v>0.13</v>
      </c>
      <c r="G1627" s="3">
        <f t="shared" ca="1" si="154"/>
        <v>2.9235550313902762E-3</v>
      </c>
    </row>
    <row r="1628" spans="2:7" x14ac:dyDescent="0.35">
      <c r="B1628" s="2">
        <f t="shared" ca="1" si="158"/>
        <v>206865.54805991682</v>
      </c>
      <c r="C1628" s="2">
        <f t="shared" ca="1" si="155"/>
        <v>60.012304631096981</v>
      </c>
      <c r="D1628" s="2">
        <f t="shared" ca="1" si="156"/>
        <v>600.12304631096981</v>
      </c>
      <c r="E1628" s="3">
        <f t="shared" ca="1" si="153"/>
        <v>2.901029446126763E-3</v>
      </c>
      <c r="F1628" s="1">
        <f t="shared" ca="1" si="157"/>
        <v>0.11</v>
      </c>
      <c r="G1628" s="3">
        <f t="shared" ca="1" si="154"/>
        <v>2.8765948505095422E-3</v>
      </c>
    </row>
    <row r="1629" spans="2:7" x14ac:dyDescent="0.35">
      <c r="B1629" s="2">
        <f t="shared" ca="1" si="158"/>
        <v>206931.56159501104</v>
      </c>
      <c r="C1629" s="2">
        <f t="shared" ca="1" si="155"/>
        <v>159.81103071241296</v>
      </c>
      <c r="D1629" s="2">
        <f t="shared" ca="1" si="156"/>
        <v>1598.1103071241296</v>
      </c>
      <c r="E1629" s="3">
        <f t="shared" ca="1" si="153"/>
        <v>7.7228929932487344E-3</v>
      </c>
      <c r="F1629" s="1">
        <f t="shared" ca="1" si="157"/>
        <v>0.03</v>
      </c>
      <c r="G1629" s="3">
        <f t="shared" ca="1" si="154"/>
        <v>5.3119612196877485E-3</v>
      </c>
    </row>
    <row r="1630" spans="2:7" x14ac:dyDescent="0.35">
      <c r="B1630" s="2">
        <f t="shared" ca="1" si="158"/>
        <v>206979.50490422477</v>
      </c>
      <c r="C1630" s="2">
        <f t="shared" ca="1" si="155"/>
        <v>163.38955792355387</v>
      </c>
      <c r="D1630" s="2">
        <f t="shared" ca="1" si="156"/>
        <v>1633.8955792355387</v>
      </c>
      <c r="E1630" s="3">
        <f t="shared" ca="1" si="153"/>
        <v>7.8939969442461851E-3</v>
      </c>
      <c r="F1630" s="1">
        <f t="shared" ca="1" si="157"/>
        <v>0.02</v>
      </c>
      <c r="G1630" s="3">
        <f t="shared" ca="1" si="154"/>
        <v>7.8084449687474602E-3</v>
      </c>
    </row>
    <row r="1631" spans="2:7" x14ac:dyDescent="0.35">
      <c r="B1631" s="2">
        <f t="shared" ca="1" si="158"/>
        <v>207012.18281580947</v>
      </c>
      <c r="C1631" s="2">
        <f t="shared" ca="1" si="155"/>
        <v>184.09351497614406</v>
      </c>
      <c r="D1631" s="2">
        <f t="shared" ca="1" si="156"/>
        <v>1840.9351497614407</v>
      </c>
      <c r="E1631" s="3">
        <f t="shared" ca="1" si="153"/>
        <v>8.8928831372181872E-3</v>
      </c>
      <c r="F1631" s="1">
        <f t="shared" ca="1" si="157"/>
        <v>0.3</v>
      </c>
      <c r="G1631" s="3">
        <f t="shared" ca="1" si="154"/>
        <v>8.393440040732187E-3</v>
      </c>
    </row>
    <row r="1632" spans="2:7" x14ac:dyDescent="0.35">
      <c r="B1632" s="2">
        <f t="shared" ca="1" si="158"/>
        <v>207564.46336073789</v>
      </c>
      <c r="C1632" s="2">
        <f t="shared" ca="1" si="155"/>
        <v>78.636753023930765</v>
      </c>
      <c r="D1632" s="2">
        <f t="shared" ca="1" si="156"/>
        <v>786.3675302393076</v>
      </c>
      <c r="E1632" s="3">
        <f t="shared" ca="1" si="153"/>
        <v>3.7885460618209748E-3</v>
      </c>
      <c r="F1632" s="1">
        <f t="shared" ca="1" si="157"/>
        <v>0.18</v>
      </c>
      <c r="G1632" s="3">
        <f t="shared" ca="1" si="154"/>
        <v>6.3407145995195806E-3</v>
      </c>
    </row>
    <row r="1633" spans="2:7" x14ac:dyDescent="0.35">
      <c r="B1633" s="2">
        <f t="shared" ca="1" si="158"/>
        <v>207706.00951618096</v>
      </c>
      <c r="C1633" s="2">
        <f t="shared" ca="1" si="155"/>
        <v>157.88400947237605</v>
      </c>
      <c r="D1633" s="2">
        <f t="shared" ca="1" si="156"/>
        <v>1578.8400947237606</v>
      </c>
      <c r="E1633" s="3">
        <f t="shared" ca="1" si="153"/>
        <v>7.601321205878561E-3</v>
      </c>
      <c r="F1633" s="1">
        <f t="shared" ca="1" si="157"/>
        <v>0.21</v>
      </c>
      <c r="G1633" s="3">
        <f t="shared" ca="1" si="154"/>
        <v>5.6949336338497679E-3</v>
      </c>
    </row>
    <row r="1634" spans="2:7" x14ac:dyDescent="0.35">
      <c r="B1634" s="2">
        <f t="shared" ca="1" si="158"/>
        <v>208037.56593607296</v>
      </c>
      <c r="C1634" s="2">
        <f t="shared" ca="1" si="155"/>
        <v>135.00264599091278</v>
      </c>
      <c r="D1634" s="2">
        <f t="shared" ca="1" si="156"/>
        <v>1350.0264599091279</v>
      </c>
      <c r="E1634" s="3">
        <f t="shared" ca="1" si="153"/>
        <v>6.4893398162713181E-3</v>
      </c>
      <c r="F1634" s="1">
        <f t="shared" ca="1" si="157"/>
        <v>0.35</v>
      </c>
      <c r="G1634" s="3">
        <f t="shared" ca="1" si="154"/>
        <v>7.04533051107494E-3</v>
      </c>
    </row>
    <row r="1635" spans="2:7" x14ac:dyDescent="0.35">
      <c r="B1635" s="2">
        <f t="shared" ca="1" si="158"/>
        <v>208510.07519704115</v>
      </c>
      <c r="C1635" s="2">
        <f t="shared" ca="1" si="155"/>
        <v>57.50882939786721</v>
      </c>
      <c r="D1635" s="2">
        <f t="shared" ca="1" si="156"/>
        <v>575.08829397867214</v>
      </c>
      <c r="E1635" s="3">
        <f t="shared" ca="1" si="153"/>
        <v>2.758083960380409E-3</v>
      </c>
      <c r="F1635" s="1">
        <f t="shared" ca="1" si="157"/>
        <v>0.16</v>
      </c>
      <c r="G1635" s="3">
        <f t="shared" ca="1" si="154"/>
        <v>4.6237118883258634E-3</v>
      </c>
    </row>
    <row r="1636" spans="2:7" x14ac:dyDescent="0.35">
      <c r="B1636" s="2">
        <f t="shared" ca="1" si="158"/>
        <v>208602.08932407774</v>
      </c>
      <c r="C1636" s="2">
        <f t="shared" ca="1" si="155"/>
        <v>51.083190408317925</v>
      </c>
      <c r="D1636" s="2">
        <f t="shared" ca="1" si="156"/>
        <v>510.83190408317927</v>
      </c>
      <c r="E1636" s="3">
        <f t="shared" ca="1" si="153"/>
        <v>2.44883407322717E-3</v>
      </c>
      <c r="F1636" s="1">
        <f t="shared" ca="1" si="157"/>
        <v>0.05</v>
      </c>
      <c r="G1636" s="3">
        <f t="shared" ca="1" si="154"/>
        <v>2.6034590168037895E-3</v>
      </c>
    </row>
    <row r="1637" spans="2:7" x14ac:dyDescent="0.35">
      <c r="B1637" s="2">
        <f t="shared" ca="1" si="158"/>
        <v>208627.63091928189</v>
      </c>
      <c r="C1637" s="2">
        <f t="shared" ca="1" si="155"/>
        <v>92.856038905019318</v>
      </c>
      <c r="D1637" s="2">
        <f t="shared" ca="1" si="156"/>
        <v>928.56038905019318</v>
      </c>
      <c r="E1637" s="3">
        <f t="shared" ca="1" si="153"/>
        <v>4.4508025373180488E-3</v>
      </c>
      <c r="F1637" s="1">
        <f t="shared" ca="1" si="157"/>
        <v>0.19</v>
      </c>
      <c r="G1637" s="3">
        <f t="shared" ca="1" si="154"/>
        <v>3.4498183052726096E-3</v>
      </c>
    </row>
    <row r="1638" spans="2:7" x14ac:dyDescent="0.35">
      <c r="B1638" s="2">
        <f t="shared" ca="1" si="158"/>
        <v>208804.05739320142</v>
      </c>
      <c r="C1638" s="2">
        <f t="shared" ca="1" si="155"/>
        <v>94.359669338812154</v>
      </c>
      <c r="D1638" s="2">
        <f t="shared" ca="1" si="156"/>
        <v>943.59669338812159</v>
      </c>
      <c r="E1638" s="3">
        <f t="shared" ca="1" si="153"/>
        <v>4.5190534377941866E-3</v>
      </c>
      <c r="F1638" s="1">
        <f t="shared" ca="1" si="157"/>
        <v>0.12</v>
      </c>
      <c r="G1638" s="3">
        <f t="shared" ca="1" si="154"/>
        <v>4.4849279875561181E-3</v>
      </c>
    </row>
    <row r="1639" spans="2:7" x14ac:dyDescent="0.35">
      <c r="B1639" s="2">
        <f t="shared" ca="1" si="158"/>
        <v>208917.288996408</v>
      </c>
      <c r="C1639" s="2">
        <f t="shared" ca="1" si="155"/>
        <v>11.493661583318833</v>
      </c>
      <c r="D1639" s="2">
        <f t="shared" ca="1" si="156"/>
        <v>114.93661583318833</v>
      </c>
      <c r="E1639" s="3">
        <f t="shared" ca="1" si="153"/>
        <v>5.5015368227932771E-4</v>
      </c>
      <c r="F1639" s="1">
        <f t="shared" ca="1" si="157"/>
        <v>0.14000000000000001</v>
      </c>
      <c r="G1639" s="3">
        <f t="shared" ca="1" si="154"/>
        <v>2.5346035600367573E-3</v>
      </c>
    </row>
    <row r="1640" spans="2:7" x14ac:dyDescent="0.35">
      <c r="B1640" s="2">
        <f t="shared" ca="1" si="158"/>
        <v>208933.38012262463</v>
      </c>
      <c r="C1640" s="2">
        <f t="shared" ca="1" si="155"/>
        <v>49.100508162417619</v>
      </c>
      <c r="D1640" s="2">
        <f t="shared" ca="1" si="156"/>
        <v>491.00508162417617</v>
      </c>
      <c r="E1640" s="3">
        <f t="shared" ca="1" si="153"/>
        <v>2.350055703574036E-3</v>
      </c>
      <c r="F1640" s="1">
        <f t="shared" ca="1" si="157"/>
        <v>0.28000000000000003</v>
      </c>
      <c r="G1640" s="3">
        <f t="shared" ca="1" si="154"/>
        <v>1.450104692926682E-3</v>
      </c>
    </row>
    <row r="1641" spans="2:7" x14ac:dyDescent="0.35">
      <c r="B1641" s="2">
        <f t="shared" ca="1" si="158"/>
        <v>209070.86154547939</v>
      </c>
      <c r="C1641" s="2">
        <f t="shared" ca="1" si="155"/>
        <v>144.47255324062655</v>
      </c>
      <c r="D1641" s="2">
        <f t="shared" ca="1" si="156"/>
        <v>1444.7255324062655</v>
      </c>
      <c r="E1641" s="3">
        <f t="shared" ca="1" si="153"/>
        <v>6.9102194429518484E-3</v>
      </c>
      <c r="F1641" s="1">
        <f t="shared" ca="1" si="157"/>
        <v>0.05</v>
      </c>
      <c r="G1641" s="3">
        <f t="shared" ca="1" si="154"/>
        <v>4.6301375732629418E-3</v>
      </c>
    </row>
    <row r="1642" spans="2:7" x14ac:dyDescent="0.35">
      <c r="B1642" s="2">
        <f t="shared" ca="1" si="158"/>
        <v>209143.09782209969</v>
      </c>
      <c r="C1642" s="2">
        <f t="shared" ca="1" si="155"/>
        <v>63.024369090192735</v>
      </c>
      <c r="D1642" s="2">
        <f t="shared" ca="1" si="156"/>
        <v>630.24369090192738</v>
      </c>
      <c r="E1642" s="3">
        <f t="shared" ca="1" si="153"/>
        <v>3.0134568028538158E-3</v>
      </c>
      <c r="F1642" s="1">
        <f t="shared" ca="1" si="157"/>
        <v>0.25</v>
      </c>
      <c r="G1642" s="3">
        <f t="shared" ca="1" si="154"/>
        <v>4.9618381229028317E-3</v>
      </c>
    </row>
    <row r="1643" spans="2:7" x14ac:dyDescent="0.35">
      <c r="B1643" s="2">
        <f t="shared" ca="1" si="158"/>
        <v>209300.65874482517</v>
      </c>
      <c r="C1643" s="2">
        <f t="shared" ca="1" si="155"/>
        <v>167.4139714742355</v>
      </c>
      <c r="D1643" s="2">
        <f t="shared" ca="1" si="156"/>
        <v>1674.139714742355</v>
      </c>
      <c r="E1643" s="3">
        <f t="shared" ca="1" si="153"/>
        <v>7.998731226084816E-3</v>
      </c>
      <c r="F1643" s="1">
        <f t="shared" ca="1" si="157"/>
        <v>-0.01</v>
      </c>
      <c r="G1643" s="3">
        <f t="shared" ca="1" si="154"/>
        <v>5.5060940144693159E-3</v>
      </c>
    </row>
    <row r="1644" spans="2:7" x14ac:dyDescent="0.35">
      <c r="B1644" s="2">
        <f t="shared" ca="1" si="158"/>
        <v>209283.91734767775</v>
      </c>
      <c r="C1644" s="2">
        <f t="shared" ca="1" si="155"/>
        <v>13.687651310514905</v>
      </c>
      <c r="D1644" s="2">
        <f t="shared" ca="1" si="156"/>
        <v>136.87651310514906</v>
      </c>
      <c r="E1644" s="3">
        <f t="shared" ca="1" si="153"/>
        <v>6.5402308423804861E-4</v>
      </c>
      <c r="F1644" s="1">
        <f t="shared" ca="1" si="157"/>
        <v>-0.08</v>
      </c>
      <c r="G1644" s="3">
        <f t="shared" ca="1" si="154"/>
        <v>4.3263771551614325E-3</v>
      </c>
    </row>
    <row r="1645" spans="2:7" x14ac:dyDescent="0.35">
      <c r="B1645" s="2">
        <f t="shared" ca="1" si="158"/>
        <v>209272.96722662935</v>
      </c>
      <c r="C1645" s="2">
        <f t="shared" ca="1" si="155"/>
        <v>18.663705030236521</v>
      </c>
      <c r="D1645" s="2">
        <f t="shared" ca="1" si="156"/>
        <v>186.6370503023652</v>
      </c>
      <c r="E1645" s="3">
        <f t="shared" ca="1" si="153"/>
        <v>8.9183544714711816E-4</v>
      </c>
      <c r="F1645" s="1">
        <f t="shared" ca="1" si="157"/>
        <v>0.19</v>
      </c>
      <c r="G1645" s="3">
        <f t="shared" ca="1" si="154"/>
        <v>7.7292926569258338E-4</v>
      </c>
    </row>
    <row r="1646" spans="2:7" x14ac:dyDescent="0.35">
      <c r="B1646" s="2">
        <f t="shared" ca="1" si="158"/>
        <v>209308.42826618679</v>
      </c>
      <c r="C1646" s="2">
        <f t="shared" ca="1" si="155"/>
        <v>38.738373287522528</v>
      </c>
      <c r="D1646" s="2">
        <f t="shared" ca="1" si="156"/>
        <v>387.38373287522529</v>
      </c>
      <c r="E1646" s="3">
        <f t="shared" ca="1" si="153"/>
        <v>1.8507794267251017E-3</v>
      </c>
      <c r="F1646" s="1">
        <f t="shared" ca="1" si="157"/>
        <v>0.17</v>
      </c>
      <c r="G1646" s="3">
        <f t="shared" ca="1" si="154"/>
        <v>1.3713074369361099E-3</v>
      </c>
    </row>
    <row r="1647" spans="2:7" x14ac:dyDescent="0.35">
      <c r="B1647" s="2">
        <f t="shared" ca="1" si="158"/>
        <v>209374.28350077558</v>
      </c>
      <c r="C1647" s="2">
        <f t="shared" ca="1" si="155"/>
        <v>74.078612434644185</v>
      </c>
      <c r="D1647" s="2">
        <f t="shared" ca="1" si="156"/>
        <v>740.78612434644185</v>
      </c>
      <c r="E1647" s="3">
        <f t="shared" ca="1" si="153"/>
        <v>3.53809508961829E-3</v>
      </c>
      <c r="F1647" s="1">
        <f t="shared" ca="1" si="157"/>
        <v>0.06</v>
      </c>
      <c r="G1647" s="3">
        <f t="shared" ca="1" si="154"/>
        <v>2.6944372581716959E-3</v>
      </c>
    </row>
    <row r="1648" spans="2:7" x14ac:dyDescent="0.35">
      <c r="B1648" s="2">
        <f t="shared" ca="1" si="158"/>
        <v>209418.73066823636</v>
      </c>
      <c r="C1648" s="2">
        <f t="shared" ca="1" si="155"/>
        <v>192.42052393121867</v>
      </c>
      <c r="D1648" s="2">
        <f t="shared" ca="1" si="156"/>
        <v>1924.2052393121867</v>
      </c>
      <c r="E1648" s="3">
        <f t="shared" ca="1" si="153"/>
        <v>9.1883148807760436E-3</v>
      </c>
      <c r="F1648" s="1">
        <f t="shared" ca="1" si="157"/>
        <v>0.02</v>
      </c>
      <c r="G1648" s="3">
        <f t="shared" ca="1" si="154"/>
        <v>6.3632049851971668E-3</v>
      </c>
    </row>
    <row r="1649" spans="2:7" x14ac:dyDescent="0.35">
      <c r="B1649" s="2">
        <f t="shared" ca="1" si="158"/>
        <v>209457.2147730226</v>
      </c>
      <c r="C1649" s="2">
        <f t="shared" ca="1" si="155"/>
        <v>49.002789096807916</v>
      </c>
      <c r="D1649" s="2">
        <f t="shared" ca="1" si="156"/>
        <v>490.02789096807919</v>
      </c>
      <c r="E1649" s="3">
        <f t="shared" ca="1" si="153"/>
        <v>2.3395130671392522E-3</v>
      </c>
      <c r="F1649" s="1">
        <f t="shared" ca="1" si="157"/>
        <v>-0.03</v>
      </c>
      <c r="G1649" s="3">
        <f t="shared" ca="1" si="154"/>
        <v>5.7639139739576479E-3</v>
      </c>
    </row>
    <row r="1650" spans="2:7" x14ac:dyDescent="0.35">
      <c r="B1650" s="2">
        <f t="shared" ca="1" si="158"/>
        <v>209442.51393629354</v>
      </c>
      <c r="C1650" s="2">
        <f t="shared" ca="1" si="155"/>
        <v>87.774264987115643</v>
      </c>
      <c r="D1650" s="2">
        <f t="shared" ca="1" si="156"/>
        <v>877.74264987115646</v>
      </c>
      <c r="E1650" s="3">
        <f t="shared" ca="1" si="153"/>
        <v>4.1908523411733917E-3</v>
      </c>
      <c r="F1650" s="1">
        <f t="shared" ca="1" si="157"/>
        <v>0.14000000000000001</v>
      </c>
      <c r="G1650" s="3">
        <f t="shared" ca="1" si="154"/>
        <v>3.2651827041563219E-3</v>
      </c>
    </row>
    <row r="1651" spans="2:7" x14ac:dyDescent="0.35">
      <c r="B1651" s="2">
        <f t="shared" ca="1" si="158"/>
        <v>209565.3979072755</v>
      </c>
      <c r="C1651" s="2">
        <f t="shared" ca="1" si="155"/>
        <v>171.23066206231567</v>
      </c>
      <c r="D1651" s="2">
        <f t="shared" ca="1" si="156"/>
        <v>1712.3066206231567</v>
      </c>
      <c r="E1651" s="3">
        <f t="shared" ca="1" si="153"/>
        <v>8.1707506951161166E-3</v>
      </c>
      <c r="F1651" s="1">
        <f t="shared" ca="1" si="157"/>
        <v>0.09</v>
      </c>
      <c r="G1651" s="3">
        <f t="shared" ca="1" si="154"/>
        <v>6.1808015181447542E-3</v>
      </c>
    </row>
    <row r="1652" spans="2:7" x14ac:dyDescent="0.35">
      <c r="B1652" s="2">
        <f t="shared" ca="1" si="158"/>
        <v>209719.5055031316</v>
      </c>
      <c r="C1652" s="2">
        <f t="shared" ca="1" si="155"/>
        <v>162.0533319544254</v>
      </c>
      <c r="D1652" s="2">
        <f t="shared" ca="1" si="156"/>
        <v>1620.533319544254</v>
      </c>
      <c r="E1652" s="3">
        <f t="shared" ca="1" si="153"/>
        <v>7.7271463884891513E-3</v>
      </c>
      <c r="F1652" s="1">
        <f t="shared" ca="1" si="157"/>
        <v>0.35</v>
      </c>
      <c r="G1652" s="3">
        <f t="shared" ca="1" si="154"/>
        <v>7.9489485418026348E-3</v>
      </c>
    </row>
    <row r="1653" spans="2:7" x14ac:dyDescent="0.35">
      <c r="B1653" s="2">
        <f t="shared" ca="1" si="158"/>
        <v>210286.69216497208</v>
      </c>
      <c r="C1653" s="2">
        <f t="shared" ca="1" si="155"/>
        <v>51.580501472623745</v>
      </c>
      <c r="D1653" s="2">
        <f t="shared" ca="1" si="156"/>
        <v>515.80501472623746</v>
      </c>
      <c r="E1653" s="3">
        <f t="shared" ca="1" si="153"/>
        <v>2.452865701656399E-3</v>
      </c>
      <c r="F1653" s="1">
        <f t="shared" ca="1" si="157"/>
        <v>0.33</v>
      </c>
      <c r="G1653" s="3">
        <f t="shared" ca="1" si="154"/>
        <v>5.0900060450727747E-3</v>
      </c>
    </row>
    <row r="1654" spans="2:7" x14ac:dyDescent="0.35">
      <c r="B1654" s="2">
        <f t="shared" ca="1" si="158"/>
        <v>210456.90781983174</v>
      </c>
      <c r="C1654" s="2">
        <f t="shared" ca="1" si="155"/>
        <v>150.93502364554854</v>
      </c>
      <c r="D1654" s="2">
        <f t="shared" ca="1" si="156"/>
        <v>1509.3502364554854</v>
      </c>
      <c r="E1654" s="3">
        <f t="shared" ca="1" si="153"/>
        <v>7.1717780712981499E-3</v>
      </c>
      <c r="F1654" s="1">
        <f t="shared" ca="1" si="157"/>
        <v>-0.08</v>
      </c>
      <c r="G1654" s="3">
        <f t="shared" ca="1" si="154"/>
        <v>4.8123218864772749E-3</v>
      </c>
    </row>
    <row r="1655" spans="2:7" x14ac:dyDescent="0.35">
      <c r="B1655" s="2">
        <f t="shared" ca="1" si="158"/>
        <v>210336.15980091531</v>
      </c>
      <c r="C1655" s="2">
        <f t="shared" ca="1" si="155"/>
        <v>6.9288818244439536</v>
      </c>
      <c r="D1655" s="2">
        <f t="shared" ca="1" si="156"/>
        <v>69.28881824443954</v>
      </c>
      <c r="E1655" s="3">
        <f t="shared" ca="1" si="153"/>
        <v>3.2941943178016518E-4</v>
      </c>
      <c r="F1655" s="1">
        <f t="shared" ca="1" si="157"/>
        <v>-0.03</v>
      </c>
      <c r="G1655" s="3">
        <f t="shared" ca="1" si="154"/>
        <v>3.7505987515391577E-3</v>
      </c>
    </row>
    <row r="1656" spans="2:7" x14ac:dyDescent="0.35">
      <c r="B1656" s="2">
        <f t="shared" ca="1" si="158"/>
        <v>210334.08113636798</v>
      </c>
      <c r="C1656" s="2">
        <f t="shared" ca="1" si="155"/>
        <v>98.93088432905499</v>
      </c>
      <c r="D1656" s="2">
        <f t="shared" ca="1" si="156"/>
        <v>989.30884329054993</v>
      </c>
      <c r="E1656" s="3">
        <f t="shared" ca="1" si="153"/>
        <v>4.7035118509831109E-3</v>
      </c>
      <c r="F1656" s="1">
        <f t="shared" ca="1" si="157"/>
        <v>0.31</v>
      </c>
      <c r="G1656" s="3">
        <f t="shared" ca="1" si="154"/>
        <v>2.5164656413816382E-3</v>
      </c>
    </row>
    <row r="1657" spans="2:7" x14ac:dyDescent="0.35">
      <c r="B1657" s="2">
        <f t="shared" ca="1" si="158"/>
        <v>210640.76687778806</v>
      </c>
      <c r="C1657" s="2">
        <f t="shared" ca="1" si="155"/>
        <v>15.039352957733751</v>
      </c>
      <c r="D1657" s="2">
        <f t="shared" ca="1" si="156"/>
        <v>150.39352957733752</v>
      </c>
      <c r="E1657" s="3">
        <f t="shared" ca="1" si="153"/>
        <v>7.1398111489308499E-4</v>
      </c>
      <c r="F1657" s="1">
        <f t="shared" ca="1" si="157"/>
        <v>0.24</v>
      </c>
      <c r="G1657" s="3">
        <f t="shared" ca="1" si="154"/>
        <v>2.7087464829380981E-3</v>
      </c>
    </row>
    <row r="1658" spans="2:7" x14ac:dyDescent="0.35">
      <c r="B1658" s="2">
        <f t="shared" ca="1" si="158"/>
        <v>210676.86132488662</v>
      </c>
      <c r="C1658" s="2">
        <f t="shared" ca="1" si="155"/>
        <v>152.45831089207181</v>
      </c>
      <c r="D1658" s="2">
        <f t="shared" ca="1" si="156"/>
        <v>1524.5831089207181</v>
      </c>
      <c r="E1658" s="3">
        <f t="shared" ca="1" si="153"/>
        <v>7.2365949413383621E-3</v>
      </c>
      <c r="F1658" s="1">
        <f t="shared" ca="1" si="157"/>
        <v>0.23</v>
      </c>
      <c r="G1658" s="3">
        <f t="shared" ca="1" si="154"/>
        <v>3.9752880281157237E-3</v>
      </c>
    </row>
    <row r="1659" spans="2:7" x14ac:dyDescent="0.35">
      <c r="B1659" s="2">
        <f t="shared" ca="1" si="158"/>
        <v>211027.51543993838</v>
      </c>
      <c r="C1659" s="2">
        <f t="shared" ca="1" si="155"/>
        <v>1.7842784594562786</v>
      </c>
      <c r="D1659" s="2">
        <f t="shared" ca="1" si="156"/>
        <v>17.842784594562787</v>
      </c>
      <c r="E1659" s="3">
        <f t="shared" ca="1" si="153"/>
        <v>8.4551934174864103E-5</v>
      </c>
      <c r="F1659" s="1">
        <f t="shared" ca="1" si="157"/>
        <v>0.27</v>
      </c>
      <c r="G1659" s="3">
        <f t="shared" ca="1" si="154"/>
        <v>3.6605734377566129E-3</v>
      </c>
    </row>
    <row r="1660" spans="2:7" x14ac:dyDescent="0.35">
      <c r="B1660" s="2">
        <f t="shared" ca="1" si="158"/>
        <v>211032.33299177891</v>
      </c>
      <c r="C1660" s="2">
        <f t="shared" ca="1" si="155"/>
        <v>89.25367689980753</v>
      </c>
      <c r="D1660" s="2">
        <f t="shared" ca="1" si="156"/>
        <v>892.53676899807533</v>
      </c>
      <c r="E1660" s="3">
        <f t="shared" ca="1" si="153"/>
        <v>4.2293839827513323E-3</v>
      </c>
      <c r="F1660" s="1">
        <f t="shared" ca="1" si="157"/>
        <v>0.03</v>
      </c>
      <c r="G1660" s="3">
        <f t="shared" ca="1" si="154"/>
        <v>2.156967958463098E-3</v>
      </c>
    </row>
    <row r="1661" spans="2:7" x14ac:dyDescent="0.35">
      <c r="B1661" s="2">
        <f t="shared" ca="1" si="158"/>
        <v>211059.10909484886</v>
      </c>
      <c r="C1661" s="2">
        <f t="shared" ca="1" si="155"/>
        <v>199.99705000226851</v>
      </c>
      <c r="D1661" s="2">
        <f t="shared" ca="1" si="156"/>
        <v>1999.970500022685</v>
      </c>
      <c r="E1661" s="3">
        <f t="shared" ca="1" si="153"/>
        <v>9.4758786228170272E-3</v>
      </c>
      <c r="F1661" s="1">
        <f t="shared" ca="1" si="157"/>
        <v>0.17</v>
      </c>
      <c r="G1661" s="3">
        <f t="shared" ca="1" si="154"/>
        <v>6.8526313027841793E-3</v>
      </c>
    </row>
    <row r="1662" spans="2:7" x14ac:dyDescent="0.35">
      <c r="B1662" s="2">
        <f t="shared" ca="1" si="158"/>
        <v>211399.10407985272</v>
      </c>
      <c r="C1662" s="2">
        <f t="shared" ca="1" si="155"/>
        <v>69.832959698549345</v>
      </c>
      <c r="D1662" s="2">
        <f t="shared" ca="1" si="156"/>
        <v>698.32959698549348</v>
      </c>
      <c r="E1662" s="3">
        <f t="shared" ca="1" si="153"/>
        <v>3.3033706553539147E-3</v>
      </c>
      <c r="F1662" s="1">
        <f t="shared" ca="1" si="157"/>
        <v>-0.1</v>
      </c>
      <c r="G1662" s="3">
        <f t="shared" ca="1" si="154"/>
        <v>6.3896246390854712E-3</v>
      </c>
    </row>
    <row r="1663" spans="2:7" x14ac:dyDescent="0.35">
      <c r="B1663" s="2">
        <f t="shared" ca="1" si="158"/>
        <v>211329.27112015418</v>
      </c>
      <c r="C1663" s="2">
        <f t="shared" ca="1" si="155"/>
        <v>145.670806204455</v>
      </c>
      <c r="D1663" s="2">
        <f t="shared" ca="1" si="156"/>
        <v>1456.7080620445499</v>
      </c>
      <c r="E1663" s="3">
        <f t="shared" ca="1" si="153"/>
        <v>6.89307285414484E-3</v>
      </c>
      <c r="F1663" s="1">
        <f t="shared" ca="1" si="157"/>
        <v>0.26</v>
      </c>
      <c r="G1663" s="3">
        <f t="shared" ca="1" si="154"/>
        <v>5.0982217547493776E-3</v>
      </c>
    </row>
    <row r="1664" spans="2:7" x14ac:dyDescent="0.35">
      <c r="B1664" s="2">
        <f t="shared" ca="1" si="158"/>
        <v>211708.01521628577</v>
      </c>
      <c r="C1664" s="2">
        <f t="shared" ca="1" si="155"/>
        <v>25.4572547188084</v>
      </c>
      <c r="D1664" s="2">
        <f t="shared" ca="1" si="156"/>
        <v>254.572547188084</v>
      </c>
      <c r="E1664" s="3">
        <f t="shared" ca="1" si="153"/>
        <v>1.2024700478534401E-3</v>
      </c>
      <c r="F1664" s="1">
        <f t="shared" ca="1" si="157"/>
        <v>0.28999999999999998</v>
      </c>
      <c r="G1664" s="3">
        <f t="shared" ca="1" si="154"/>
        <v>4.0477714509991403E-3</v>
      </c>
    </row>
    <row r="1665" spans="2:7" x14ac:dyDescent="0.35">
      <c r="B1665" s="2">
        <f t="shared" ca="1" si="158"/>
        <v>211781.84125497032</v>
      </c>
      <c r="C1665" s="2">
        <f t="shared" ca="1" si="155"/>
        <v>18.60522873034008</v>
      </c>
      <c r="D1665" s="2">
        <f t="shared" ca="1" si="156"/>
        <v>186.05228730340082</v>
      </c>
      <c r="E1665" s="3">
        <f t="shared" ca="1" si="153"/>
        <v>8.7850915924093346E-4</v>
      </c>
      <c r="F1665" s="1">
        <f t="shared" ca="1" si="157"/>
        <v>-0.05</v>
      </c>
      <c r="G1665" s="3">
        <f t="shared" ca="1" si="154"/>
        <v>1.0404896035471867E-3</v>
      </c>
    </row>
    <row r="1666" spans="2:7" x14ac:dyDescent="0.35">
      <c r="B1666" s="2">
        <f t="shared" ca="1" si="158"/>
        <v>211772.53864060514</v>
      </c>
      <c r="C1666" s="2">
        <f t="shared" ca="1" si="155"/>
        <v>170.03560109556352</v>
      </c>
      <c r="D1666" s="2">
        <f t="shared" ca="1" si="156"/>
        <v>1700.3560109556352</v>
      </c>
      <c r="E1666" s="3">
        <f t="shared" ca="1" si="153"/>
        <v>8.0291619577799681E-3</v>
      </c>
      <c r="F1666" s="1">
        <f t="shared" ca="1" si="157"/>
        <v>0.28999999999999998</v>
      </c>
      <c r="G1666" s="3">
        <f t="shared" ca="1" si="154"/>
        <v>4.4538355585104512E-3</v>
      </c>
    </row>
    <row r="1667" spans="2:7" x14ac:dyDescent="0.35">
      <c r="B1667" s="2">
        <f t="shared" ca="1" si="158"/>
        <v>212265.64188378229</v>
      </c>
      <c r="C1667" s="2">
        <f t="shared" ca="1" si="155"/>
        <v>96.946856224002076</v>
      </c>
      <c r="D1667" s="2">
        <f t="shared" ca="1" si="156"/>
        <v>969.46856224002079</v>
      </c>
      <c r="E1667" s="3">
        <f t="shared" ref="E1667:E1730" ca="1" si="159">D1667/B1667</f>
        <v>4.5672420351985897E-3</v>
      </c>
      <c r="F1667" s="1">
        <f t="shared" ca="1" si="157"/>
        <v>0.04</v>
      </c>
      <c r="G1667" s="3">
        <f t="shared" ref="G1667:G1730" ca="1" si="160">(E1667+E1666)/2</f>
        <v>6.2982019964892789E-3</v>
      </c>
    </row>
    <row r="1668" spans="2:7" x14ac:dyDescent="0.35">
      <c r="B1668" s="2">
        <f t="shared" ca="1" si="158"/>
        <v>212304.42062627189</v>
      </c>
      <c r="C1668" s="2">
        <f t="shared" ca="1" si="155"/>
        <v>142.19206218254914</v>
      </c>
      <c r="D1668" s="2">
        <f t="shared" ca="1" si="156"/>
        <v>1421.9206218254913</v>
      </c>
      <c r="E1668" s="3">
        <f t="shared" ca="1" si="159"/>
        <v>6.6975554142066403E-3</v>
      </c>
      <c r="F1668" s="1">
        <f t="shared" ca="1" si="157"/>
        <v>-7.0000000000000007E-2</v>
      </c>
      <c r="G1668" s="3">
        <f t="shared" ca="1" si="160"/>
        <v>5.632398724702615E-3</v>
      </c>
    </row>
    <row r="1669" spans="2:7" x14ac:dyDescent="0.35">
      <c r="B1669" s="2">
        <f t="shared" ca="1" si="158"/>
        <v>212204.88618274411</v>
      </c>
      <c r="C1669" s="2">
        <f t="shared" ca="1" si="155"/>
        <v>24.574195517989562</v>
      </c>
      <c r="D1669" s="2">
        <f t="shared" ca="1" si="156"/>
        <v>245.74195517989563</v>
      </c>
      <c r="E1669" s="3">
        <f t="shared" ca="1" si="159"/>
        <v>1.1580409838832385E-3</v>
      </c>
      <c r="F1669" s="1">
        <f t="shared" ca="1" si="157"/>
        <v>0.03</v>
      </c>
      <c r="G1669" s="3">
        <f t="shared" ca="1" si="160"/>
        <v>3.9277981990449391E-3</v>
      </c>
    </row>
    <row r="1670" spans="2:7" x14ac:dyDescent="0.35">
      <c r="B1670" s="2">
        <f t="shared" ca="1" si="158"/>
        <v>212212.25844139952</v>
      </c>
      <c r="C1670" s="2">
        <f t="shared" ref="C1670:C1733" ca="1" si="161">RANDBETWEEN(1,200)+RAND()</f>
        <v>18.761815382448372</v>
      </c>
      <c r="D1670" s="2">
        <f t="shared" ref="D1670:D1733" ca="1" si="162">C1670*10</f>
        <v>187.61815382448373</v>
      </c>
      <c r="E1670" s="3">
        <f t="shared" ca="1" si="159"/>
        <v>8.8410610773596182E-4</v>
      </c>
      <c r="F1670" s="1">
        <f t="shared" ref="F1670:F1733" ca="1" si="163">RANDBETWEEN(-10,35)/100</f>
        <v>0.28000000000000003</v>
      </c>
      <c r="G1670" s="3">
        <f t="shared" ca="1" si="160"/>
        <v>1.0210735458096002E-3</v>
      </c>
    </row>
    <row r="1671" spans="2:7" x14ac:dyDescent="0.35">
      <c r="B1671" s="2">
        <f t="shared" ca="1" si="158"/>
        <v>212264.79152447038</v>
      </c>
      <c r="C1671" s="2">
        <f t="shared" ca="1" si="161"/>
        <v>94.901317492007948</v>
      </c>
      <c r="D1671" s="2">
        <f t="shared" ca="1" si="162"/>
        <v>949.01317492007945</v>
      </c>
      <c r="E1671" s="3">
        <f t="shared" ca="1" si="159"/>
        <v>4.4708930204785044E-3</v>
      </c>
      <c r="F1671" s="1">
        <f t="shared" ca="1" si="163"/>
        <v>0.11</v>
      </c>
      <c r="G1671" s="3">
        <f t="shared" ca="1" si="160"/>
        <v>2.677499564107233E-3</v>
      </c>
    </row>
    <row r="1672" spans="2:7" x14ac:dyDescent="0.35">
      <c r="B1672" s="2">
        <f t="shared" ca="1" si="158"/>
        <v>212369.18297371158</v>
      </c>
      <c r="C1672" s="2">
        <f t="shared" ca="1" si="161"/>
        <v>140.78689603361852</v>
      </c>
      <c r="D1672" s="2">
        <f t="shared" ca="1" si="162"/>
        <v>1407.8689603361852</v>
      </c>
      <c r="E1672" s="3">
        <f t="shared" ca="1" si="159"/>
        <v>6.6293467847943844E-3</v>
      </c>
      <c r="F1672" s="1">
        <f t="shared" ca="1" si="163"/>
        <v>0.14000000000000001</v>
      </c>
      <c r="G1672" s="3">
        <f t="shared" ca="1" si="160"/>
        <v>5.5501199026364439E-3</v>
      </c>
    </row>
    <row r="1673" spans="2:7" x14ac:dyDescent="0.35">
      <c r="B1673" s="2">
        <f t="shared" ca="1" si="158"/>
        <v>212566.28462815864</v>
      </c>
      <c r="C1673" s="2">
        <f t="shared" ca="1" si="161"/>
        <v>157.36068224967383</v>
      </c>
      <c r="D1673" s="2">
        <f t="shared" ca="1" si="162"/>
        <v>1573.6068224967382</v>
      </c>
      <c r="E1673" s="3">
        <f t="shared" ca="1" si="159"/>
        <v>7.4028994073516525E-3</v>
      </c>
      <c r="F1673" s="1">
        <f t="shared" ca="1" si="163"/>
        <v>0.28000000000000003</v>
      </c>
      <c r="G1673" s="3">
        <f t="shared" ca="1" si="160"/>
        <v>7.0161230960730184E-3</v>
      </c>
    </row>
    <row r="1674" spans="2:7" x14ac:dyDescent="0.35">
      <c r="B1674" s="2">
        <f t="shared" ca="1" si="158"/>
        <v>213006.89453845774</v>
      </c>
      <c r="C1674" s="2">
        <f t="shared" ca="1" si="161"/>
        <v>175.22003272982806</v>
      </c>
      <c r="D1674" s="2">
        <f t="shared" ca="1" si="162"/>
        <v>1752.2003272982806</v>
      </c>
      <c r="E1674" s="3">
        <f t="shared" ca="1" si="159"/>
        <v>8.2260263504378081E-3</v>
      </c>
      <c r="F1674" s="1">
        <f t="shared" ca="1" si="163"/>
        <v>-0.04</v>
      </c>
      <c r="G1674" s="3">
        <f t="shared" ca="1" si="160"/>
        <v>7.8144628788947307E-3</v>
      </c>
    </row>
    <row r="1675" spans="2:7" x14ac:dyDescent="0.35">
      <c r="B1675" s="2">
        <f t="shared" ca="1" si="158"/>
        <v>212936.8065253658</v>
      </c>
      <c r="C1675" s="2">
        <f t="shared" ca="1" si="161"/>
        <v>83.463275959573863</v>
      </c>
      <c r="D1675" s="2">
        <f t="shared" ca="1" si="162"/>
        <v>834.63275959573866</v>
      </c>
      <c r="E1675" s="3">
        <f t="shared" ca="1" si="159"/>
        <v>3.9196265465562628E-3</v>
      </c>
      <c r="F1675" s="1">
        <f t="shared" ca="1" si="163"/>
        <v>-0.06</v>
      </c>
      <c r="G1675" s="3">
        <f t="shared" ca="1" si="160"/>
        <v>6.0728264484970354E-3</v>
      </c>
    </row>
    <row r="1676" spans="2:7" x14ac:dyDescent="0.35">
      <c r="B1676" s="2">
        <f t="shared" ca="1" si="158"/>
        <v>212886.72855979006</v>
      </c>
      <c r="C1676" s="2">
        <f t="shared" ca="1" si="161"/>
        <v>103.89749309801932</v>
      </c>
      <c r="D1676" s="2">
        <f t="shared" ca="1" si="162"/>
        <v>1038.9749309801932</v>
      </c>
      <c r="E1676" s="3">
        <f t="shared" ca="1" si="159"/>
        <v>4.8804119355349718E-3</v>
      </c>
      <c r="F1676" s="1">
        <f t="shared" ca="1" si="163"/>
        <v>0.16</v>
      </c>
      <c r="G1676" s="3">
        <f t="shared" ca="1" si="160"/>
        <v>4.4000192410456173E-3</v>
      </c>
    </row>
    <row r="1677" spans="2:7" x14ac:dyDescent="0.35">
      <c r="B1677" s="2">
        <f t="shared" ca="1" si="158"/>
        <v>213052.96454874688</v>
      </c>
      <c r="C1677" s="2">
        <f t="shared" ca="1" si="161"/>
        <v>60.573076630614203</v>
      </c>
      <c r="D1677" s="2">
        <f t="shared" ca="1" si="162"/>
        <v>605.73076630614207</v>
      </c>
      <c r="E1677" s="3">
        <f t="shared" ca="1" si="159"/>
        <v>2.84309944989078E-3</v>
      </c>
      <c r="F1677" s="1">
        <f t="shared" ca="1" si="163"/>
        <v>0.11</v>
      </c>
      <c r="G1677" s="3">
        <f t="shared" ca="1" si="160"/>
        <v>3.8617556927128759E-3</v>
      </c>
    </row>
    <row r="1678" spans="2:7" x14ac:dyDescent="0.35">
      <c r="B1678" s="2">
        <f t="shared" ca="1" si="158"/>
        <v>213119.59493304056</v>
      </c>
      <c r="C1678" s="2">
        <f t="shared" ca="1" si="161"/>
        <v>8.9505883891828439</v>
      </c>
      <c r="D1678" s="2">
        <f t="shared" ca="1" si="162"/>
        <v>89.505883891828432</v>
      </c>
      <c r="E1678" s="3">
        <f t="shared" ca="1" si="159"/>
        <v>4.1997960778759002E-4</v>
      </c>
      <c r="F1678" s="1">
        <f t="shared" ca="1" si="163"/>
        <v>-7.0000000000000007E-2</v>
      </c>
      <c r="G1678" s="3">
        <f t="shared" ca="1" si="160"/>
        <v>1.6315395288391851E-3</v>
      </c>
    </row>
    <row r="1679" spans="2:7" x14ac:dyDescent="0.35">
      <c r="B1679" s="2">
        <f t="shared" ca="1" si="158"/>
        <v>213113.32952116814</v>
      </c>
      <c r="C1679" s="2">
        <f t="shared" ca="1" si="161"/>
        <v>146.58165760660043</v>
      </c>
      <c r="D1679" s="2">
        <f t="shared" ca="1" si="162"/>
        <v>1465.8165760660042</v>
      </c>
      <c r="E1679" s="3">
        <f t="shared" ca="1" si="159"/>
        <v>6.878108372477037E-3</v>
      </c>
      <c r="F1679" s="1">
        <f t="shared" ca="1" si="163"/>
        <v>0.22</v>
      </c>
      <c r="G1679" s="3">
        <f t="shared" ca="1" si="160"/>
        <v>3.6490439901323136E-3</v>
      </c>
    </row>
    <row r="1680" spans="2:7" x14ac:dyDescent="0.35">
      <c r="B1680" s="2">
        <f t="shared" ca="1" si="158"/>
        <v>213435.80916790265</v>
      </c>
      <c r="C1680" s="2">
        <f t="shared" ca="1" si="161"/>
        <v>60.648135916182397</v>
      </c>
      <c r="D1680" s="2">
        <f t="shared" ca="1" si="162"/>
        <v>606.481359161824</v>
      </c>
      <c r="E1680" s="3">
        <f t="shared" ca="1" si="159"/>
        <v>2.8415164330964065E-3</v>
      </c>
      <c r="F1680" s="1">
        <f t="shared" ca="1" si="163"/>
        <v>0.01</v>
      </c>
      <c r="G1680" s="3">
        <f t="shared" ca="1" si="160"/>
        <v>4.8598124027867222E-3</v>
      </c>
    </row>
    <row r="1681" spans="2:7" x14ac:dyDescent="0.35">
      <c r="B1681" s="2">
        <f t="shared" ca="1" si="158"/>
        <v>213441.87398149428</v>
      </c>
      <c r="C1681" s="2">
        <f t="shared" ca="1" si="161"/>
        <v>182.62408863336759</v>
      </c>
      <c r="D1681" s="2">
        <f t="shared" ca="1" si="162"/>
        <v>1826.2408863336759</v>
      </c>
      <c r="E1681" s="3">
        <f t="shared" ca="1" si="159"/>
        <v>8.5561509195333143E-3</v>
      </c>
      <c r="F1681" s="1">
        <f t="shared" ca="1" si="163"/>
        <v>0.28000000000000003</v>
      </c>
      <c r="G1681" s="3">
        <f t="shared" ca="1" si="160"/>
        <v>5.6988336763148604E-3</v>
      </c>
    </row>
    <row r="1682" spans="2:7" x14ac:dyDescent="0.35">
      <c r="B1682" s="2">
        <f t="shared" ca="1" si="158"/>
        <v>213953.2214296677</v>
      </c>
      <c r="C1682" s="2">
        <f t="shared" ca="1" si="161"/>
        <v>71.368741053558395</v>
      </c>
      <c r="D1682" s="2">
        <f t="shared" ca="1" si="162"/>
        <v>713.68741053558392</v>
      </c>
      <c r="E1682" s="3">
        <f t="shared" ca="1" si="159"/>
        <v>3.3357170589281946E-3</v>
      </c>
      <c r="F1682" s="1">
        <f t="shared" ca="1" si="163"/>
        <v>0.22</v>
      </c>
      <c r="G1682" s="3">
        <f t="shared" ca="1" si="160"/>
        <v>5.9459339892307542E-3</v>
      </c>
    </row>
    <row r="1683" spans="2:7" x14ac:dyDescent="0.35">
      <c r="B1683" s="2">
        <f t="shared" ca="1" si="158"/>
        <v>214110.23265998552</v>
      </c>
      <c r="C1683" s="2">
        <f t="shared" ca="1" si="161"/>
        <v>50.242342229762976</v>
      </c>
      <c r="D1683" s="2">
        <f t="shared" ca="1" si="162"/>
        <v>502.42342229762977</v>
      </c>
      <c r="E1683" s="3">
        <f t="shared" ca="1" si="159"/>
        <v>2.3465642723180615E-3</v>
      </c>
      <c r="F1683" s="1">
        <f t="shared" ca="1" si="163"/>
        <v>7.0000000000000007E-2</v>
      </c>
      <c r="G1683" s="3">
        <f t="shared" ca="1" si="160"/>
        <v>2.841140665623128E-3</v>
      </c>
    </row>
    <row r="1684" spans="2:7" x14ac:dyDescent="0.35">
      <c r="B1684" s="2">
        <f t="shared" ca="1" si="158"/>
        <v>214145.40229954635</v>
      </c>
      <c r="C1684" s="2">
        <f t="shared" ca="1" si="161"/>
        <v>3.3299701275188971</v>
      </c>
      <c r="D1684" s="2">
        <f t="shared" ca="1" si="162"/>
        <v>33.299701275188973</v>
      </c>
      <c r="E1684" s="3">
        <f t="shared" ca="1" si="159"/>
        <v>1.555004259610925E-4</v>
      </c>
      <c r="F1684" s="1">
        <f t="shared" ca="1" si="163"/>
        <v>-0.09</v>
      </c>
      <c r="G1684" s="3">
        <f t="shared" ca="1" si="160"/>
        <v>1.2510323491395771E-3</v>
      </c>
    </row>
    <row r="1685" spans="2:7" x14ac:dyDescent="0.35">
      <c r="B1685" s="2">
        <f t="shared" ca="1" si="158"/>
        <v>214142.40532643159</v>
      </c>
      <c r="C1685" s="2">
        <f t="shared" ca="1" si="161"/>
        <v>186.45235912611145</v>
      </c>
      <c r="D1685" s="2">
        <f t="shared" ca="1" si="162"/>
        <v>1864.5235912611145</v>
      </c>
      <c r="E1685" s="3">
        <f t="shared" ca="1" si="159"/>
        <v>8.706933072965611E-3</v>
      </c>
      <c r="F1685" s="1">
        <f t="shared" ca="1" si="163"/>
        <v>0.06</v>
      </c>
      <c r="G1685" s="3">
        <f t="shared" ca="1" si="160"/>
        <v>4.4312167494633516E-3</v>
      </c>
    </row>
    <row r="1686" spans="2:7" x14ac:dyDescent="0.35">
      <c r="B1686" s="2">
        <f t="shared" ca="1" si="158"/>
        <v>214254.27674190726</v>
      </c>
      <c r="C1686" s="2">
        <f t="shared" ca="1" si="161"/>
        <v>93.176247138126598</v>
      </c>
      <c r="D1686" s="2">
        <f t="shared" ca="1" si="162"/>
        <v>931.76247138126598</v>
      </c>
      <c r="E1686" s="3">
        <f t="shared" ca="1" si="159"/>
        <v>4.3488628817602362E-3</v>
      </c>
      <c r="F1686" s="1">
        <f t="shared" ca="1" si="163"/>
        <v>0.18</v>
      </c>
      <c r="G1686" s="3">
        <f t="shared" ca="1" si="160"/>
        <v>6.5278979773629236E-3</v>
      </c>
    </row>
    <row r="1687" spans="2:7" x14ac:dyDescent="0.35">
      <c r="B1687" s="2">
        <f t="shared" ca="1" si="158"/>
        <v>214421.9939867559</v>
      </c>
      <c r="C1687" s="2">
        <f t="shared" ca="1" si="161"/>
        <v>99.965598809002017</v>
      </c>
      <c r="D1687" s="2">
        <f t="shared" ca="1" si="162"/>
        <v>999.65598809002017</v>
      </c>
      <c r="E1687" s="3">
        <f t="shared" ca="1" si="159"/>
        <v>4.662096315323723E-3</v>
      </c>
      <c r="F1687" s="1">
        <f t="shared" ca="1" si="163"/>
        <v>0.09</v>
      </c>
      <c r="G1687" s="3">
        <f t="shared" ca="1" si="160"/>
        <v>4.5054795985419796E-3</v>
      </c>
    </row>
    <row r="1688" spans="2:7" x14ac:dyDescent="0.35">
      <c r="B1688" s="2">
        <f t="shared" ca="1" si="158"/>
        <v>214511.963025684</v>
      </c>
      <c r="C1688" s="2">
        <f t="shared" ca="1" si="161"/>
        <v>182.89658509215133</v>
      </c>
      <c r="D1688" s="2">
        <f t="shared" ca="1" si="162"/>
        <v>1828.9658509215133</v>
      </c>
      <c r="E1688" s="3">
        <f t="shared" ca="1" si="159"/>
        <v>8.5261718047050222E-3</v>
      </c>
      <c r="F1688" s="1">
        <f t="shared" ca="1" si="163"/>
        <v>0.32</v>
      </c>
      <c r="G1688" s="3">
        <f t="shared" ca="1" si="160"/>
        <v>6.5941340600143726E-3</v>
      </c>
    </row>
    <row r="1689" spans="2:7" x14ac:dyDescent="0.35">
      <c r="B1689" s="2">
        <f t="shared" ref="B1689:B1752" ca="1" si="164">B1688+D1688*F1688</f>
        <v>215097.23209797888</v>
      </c>
      <c r="C1689" s="2">
        <f t="shared" ca="1" si="161"/>
        <v>152.99952792987759</v>
      </c>
      <c r="D1689" s="2">
        <f t="shared" ca="1" si="162"/>
        <v>1529.9952792987758</v>
      </c>
      <c r="E1689" s="3">
        <f t="shared" ca="1" si="159"/>
        <v>7.1130402951993738E-3</v>
      </c>
      <c r="F1689" s="1">
        <f t="shared" ca="1" si="163"/>
        <v>0.08</v>
      </c>
      <c r="G1689" s="3">
        <f t="shared" ca="1" si="160"/>
        <v>7.8196060499521984E-3</v>
      </c>
    </row>
    <row r="1690" spans="2:7" x14ac:dyDescent="0.35">
      <c r="B1690" s="2">
        <f t="shared" ca="1" si="164"/>
        <v>215219.63172032277</v>
      </c>
      <c r="C1690" s="2">
        <f t="shared" ca="1" si="161"/>
        <v>122.29846477822359</v>
      </c>
      <c r="D1690" s="2">
        <f t="shared" ca="1" si="162"/>
        <v>1222.9846477822359</v>
      </c>
      <c r="E1690" s="3">
        <f t="shared" ca="1" si="159"/>
        <v>5.6824957742307664E-3</v>
      </c>
      <c r="F1690" s="1">
        <f t="shared" ca="1" si="163"/>
        <v>-0.05</v>
      </c>
      <c r="G1690" s="3">
        <f t="shared" ca="1" si="160"/>
        <v>6.3977680347150701E-3</v>
      </c>
    </row>
    <row r="1691" spans="2:7" x14ac:dyDescent="0.35">
      <c r="B1691" s="2">
        <f t="shared" ca="1" si="164"/>
        <v>215158.48248793365</v>
      </c>
      <c r="C1691" s="2">
        <f t="shared" ca="1" si="161"/>
        <v>33.307099596356331</v>
      </c>
      <c r="D1691" s="2">
        <f t="shared" ca="1" si="162"/>
        <v>333.07099596356329</v>
      </c>
      <c r="E1691" s="3">
        <f t="shared" ca="1" si="159"/>
        <v>1.5480263297648156E-3</v>
      </c>
      <c r="F1691" s="1">
        <f t="shared" ca="1" si="163"/>
        <v>0.23</v>
      </c>
      <c r="G1691" s="3">
        <f t="shared" ca="1" si="160"/>
        <v>3.6152610519977909E-3</v>
      </c>
    </row>
    <row r="1692" spans="2:7" x14ac:dyDescent="0.35">
      <c r="B1692" s="2">
        <f t="shared" ca="1" si="164"/>
        <v>215235.08881700528</v>
      </c>
      <c r="C1692" s="2">
        <f t="shared" ca="1" si="161"/>
        <v>62.474400462443107</v>
      </c>
      <c r="D1692" s="2">
        <f t="shared" ca="1" si="162"/>
        <v>624.74400462443111</v>
      </c>
      <c r="E1692" s="3">
        <f t="shared" ca="1" si="159"/>
        <v>2.9026122462569E-3</v>
      </c>
      <c r="F1692" s="1">
        <f t="shared" ca="1" si="163"/>
        <v>0.13</v>
      </c>
      <c r="G1692" s="3">
        <f t="shared" ca="1" si="160"/>
        <v>2.2253192880108577E-3</v>
      </c>
    </row>
    <row r="1693" spans="2:7" x14ac:dyDescent="0.35">
      <c r="B1693" s="2">
        <f t="shared" ca="1" si="164"/>
        <v>215316.30553760644</v>
      </c>
      <c r="C1693" s="2">
        <f t="shared" ca="1" si="161"/>
        <v>31.549057485057691</v>
      </c>
      <c r="D1693" s="2">
        <f t="shared" ca="1" si="162"/>
        <v>315.49057485057693</v>
      </c>
      <c r="E1693" s="3">
        <f t="shared" ca="1" si="159"/>
        <v>1.4652423747604864E-3</v>
      </c>
      <c r="F1693" s="1">
        <f t="shared" ca="1" si="163"/>
        <v>0.21</v>
      </c>
      <c r="G1693" s="3">
        <f t="shared" ca="1" si="160"/>
        <v>2.183927310508693E-3</v>
      </c>
    </row>
    <row r="1694" spans="2:7" x14ac:dyDescent="0.35">
      <c r="B1694" s="2">
        <f t="shared" ca="1" si="164"/>
        <v>215382.55855832508</v>
      </c>
      <c r="C1694" s="2">
        <f t="shared" ca="1" si="161"/>
        <v>40.294676034810472</v>
      </c>
      <c r="D1694" s="2">
        <f t="shared" ca="1" si="162"/>
        <v>402.9467603481047</v>
      </c>
      <c r="E1694" s="3">
        <f t="shared" ca="1" si="159"/>
        <v>1.8708421101748017E-3</v>
      </c>
      <c r="F1694" s="1">
        <f t="shared" ca="1" si="163"/>
        <v>-0.03</v>
      </c>
      <c r="G1694" s="3">
        <f t="shared" ca="1" si="160"/>
        <v>1.6680422424676441E-3</v>
      </c>
    </row>
    <row r="1695" spans="2:7" x14ac:dyDescent="0.35">
      <c r="B1695" s="2">
        <f t="shared" ca="1" si="164"/>
        <v>215370.47015551463</v>
      </c>
      <c r="C1695" s="2">
        <f t="shared" ca="1" si="161"/>
        <v>41.463066684076203</v>
      </c>
      <c r="D1695" s="2">
        <f t="shared" ca="1" si="162"/>
        <v>414.63066684076205</v>
      </c>
      <c r="E1695" s="3">
        <f t="shared" ca="1" si="159"/>
        <v>1.9251973891377294E-3</v>
      </c>
      <c r="F1695" s="1">
        <f t="shared" ca="1" si="163"/>
        <v>-7.0000000000000007E-2</v>
      </c>
      <c r="G1695" s="3">
        <f t="shared" ca="1" si="160"/>
        <v>1.8980197496562656E-3</v>
      </c>
    </row>
    <row r="1696" spans="2:7" x14ac:dyDescent="0.35">
      <c r="B1696" s="2">
        <f t="shared" ca="1" si="164"/>
        <v>215341.44600883577</v>
      </c>
      <c r="C1696" s="2">
        <f t="shared" ca="1" si="161"/>
        <v>38.186064077103936</v>
      </c>
      <c r="D1696" s="2">
        <f t="shared" ca="1" si="162"/>
        <v>381.86064077103936</v>
      </c>
      <c r="E1696" s="3">
        <f t="shared" ca="1" si="159"/>
        <v>1.7732798207149173E-3</v>
      </c>
      <c r="F1696" s="1">
        <f t="shared" ca="1" si="163"/>
        <v>0.31</v>
      </c>
      <c r="G1696" s="3">
        <f t="shared" ca="1" si="160"/>
        <v>1.8492386049263235E-3</v>
      </c>
    </row>
    <row r="1697" spans="2:7" x14ac:dyDescent="0.35">
      <c r="B1697" s="2">
        <f t="shared" ca="1" si="164"/>
        <v>215459.82280747479</v>
      </c>
      <c r="C1697" s="2">
        <f t="shared" ca="1" si="161"/>
        <v>2.8556538616442086</v>
      </c>
      <c r="D1697" s="2">
        <f t="shared" ca="1" si="162"/>
        <v>28.556538616442086</v>
      </c>
      <c r="E1697" s="3">
        <f t="shared" ca="1" si="159"/>
        <v>1.3253765014909033E-4</v>
      </c>
      <c r="F1697" s="1">
        <f t="shared" ca="1" si="163"/>
        <v>-0.03</v>
      </c>
      <c r="G1697" s="3">
        <f t="shared" ca="1" si="160"/>
        <v>9.5290873543200385E-4</v>
      </c>
    </row>
    <row r="1698" spans="2:7" x14ac:dyDescent="0.35">
      <c r="B1698" s="2">
        <f t="shared" ca="1" si="164"/>
        <v>215458.96611131629</v>
      </c>
      <c r="C1698" s="2">
        <f t="shared" ca="1" si="161"/>
        <v>62.873169396177587</v>
      </c>
      <c r="D1698" s="2">
        <f t="shared" ca="1" si="162"/>
        <v>628.73169396177582</v>
      </c>
      <c r="E1698" s="3">
        <f t="shared" ca="1" si="159"/>
        <v>2.918104107289475E-3</v>
      </c>
      <c r="F1698" s="1">
        <f t="shared" ca="1" si="163"/>
        <v>0.27</v>
      </c>
      <c r="G1698" s="3">
        <f t="shared" ca="1" si="160"/>
        <v>1.5253208787192826E-3</v>
      </c>
    </row>
    <row r="1699" spans="2:7" x14ac:dyDescent="0.35">
      <c r="B1699" s="2">
        <f t="shared" ca="1" si="164"/>
        <v>215628.72366868597</v>
      </c>
      <c r="C1699" s="2">
        <f t="shared" ca="1" si="161"/>
        <v>123.2464940699884</v>
      </c>
      <c r="D1699" s="2">
        <f t="shared" ca="1" si="162"/>
        <v>1232.464940699884</v>
      </c>
      <c r="E1699" s="3">
        <f t="shared" ca="1" si="159"/>
        <v>5.715680729964201E-3</v>
      </c>
      <c r="F1699" s="1">
        <f t="shared" ca="1" si="163"/>
        <v>0.08</v>
      </c>
      <c r="G1699" s="3">
        <f t="shared" ca="1" si="160"/>
        <v>4.3168924186268382E-3</v>
      </c>
    </row>
    <row r="1700" spans="2:7" x14ac:dyDescent="0.35">
      <c r="B1700" s="2">
        <f t="shared" ca="1" si="164"/>
        <v>215727.32086394195</v>
      </c>
      <c r="C1700" s="2">
        <f t="shared" ca="1" si="161"/>
        <v>51.854617017189199</v>
      </c>
      <c r="D1700" s="2">
        <f t="shared" ca="1" si="162"/>
        <v>518.54617017189196</v>
      </c>
      <c r="E1700" s="3">
        <f t="shared" ca="1" si="159"/>
        <v>2.4037111669269568E-3</v>
      </c>
      <c r="F1700" s="1">
        <f t="shared" ca="1" si="163"/>
        <v>-0.03</v>
      </c>
      <c r="G1700" s="3">
        <f t="shared" ca="1" si="160"/>
        <v>4.0596959484455793E-3</v>
      </c>
    </row>
    <row r="1701" spans="2:7" x14ac:dyDescent="0.35">
      <c r="B1701" s="2">
        <f t="shared" ca="1" si="164"/>
        <v>215711.76447883679</v>
      </c>
      <c r="C1701" s="2">
        <f t="shared" ca="1" si="161"/>
        <v>130.24853317438536</v>
      </c>
      <c r="D1701" s="2">
        <f t="shared" ca="1" si="162"/>
        <v>1302.4853317438535</v>
      </c>
      <c r="E1701" s="3">
        <f t="shared" ca="1" si="159"/>
        <v>6.0380820438360409E-3</v>
      </c>
      <c r="F1701" s="1">
        <f t="shared" ca="1" si="163"/>
        <v>-0.02</v>
      </c>
      <c r="G1701" s="3">
        <f t="shared" ca="1" si="160"/>
        <v>4.2208966053814984E-3</v>
      </c>
    </row>
    <row r="1702" spans="2:7" x14ac:dyDescent="0.35">
      <c r="B1702" s="2">
        <f t="shared" ca="1" si="164"/>
        <v>215685.7147722019</v>
      </c>
      <c r="C1702" s="2">
        <f t="shared" ca="1" si="161"/>
        <v>104.87959080471214</v>
      </c>
      <c r="D1702" s="2">
        <f t="shared" ca="1" si="162"/>
        <v>1048.7959080471214</v>
      </c>
      <c r="E1702" s="3">
        <f t="shared" ca="1" si="159"/>
        <v>4.8626118292294657E-3</v>
      </c>
      <c r="F1702" s="1">
        <f t="shared" ca="1" si="163"/>
        <v>0.23</v>
      </c>
      <c r="G1702" s="3">
        <f t="shared" ca="1" si="160"/>
        <v>5.4503469365327533E-3</v>
      </c>
    </row>
    <row r="1703" spans="2:7" x14ac:dyDescent="0.35">
      <c r="B1703" s="2">
        <f t="shared" ca="1" si="164"/>
        <v>215926.93783105272</v>
      </c>
      <c r="C1703" s="2">
        <f t="shared" ca="1" si="161"/>
        <v>48.449324694957916</v>
      </c>
      <c r="D1703" s="2">
        <f t="shared" ca="1" si="162"/>
        <v>484.49324694957915</v>
      </c>
      <c r="E1703" s="3">
        <f t="shared" ca="1" si="159"/>
        <v>2.243783252873526E-3</v>
      </c>
      <c r="F1703" s="1">
        <f t="shared" ca="1" si="163"/>
        <v>-7.0000000000000007E-2</v>
      </c>
      <c r="G1703" s="3">
        <f t="shared" ca="1" si="160"/>
        <v>3.5531975410514958E-3</v>
      </c>
    </row>
    <row r="1704" spans="2:7" x14ac:dyDescent="0.35">
      <c r="B1704" s="2">
        <f t="shared" ca="1" si="164"/>
        <v>215893.02330376624</v>
      </c>
      <c r="C1704" s="2">
        <f t="shared" ca="1" si="161"/>
        <v>137.27433795085719</v>
      </c>
      <c r="D1704" s="2">
        <f t="shared" ca="1" si="162"/>
        <v>1372.7433795085719</v>
      </c>
      <c r="E1704" s="3">
        <f t="shared" ca="1" si="159"/>
        <v>6.3584425216793219E-3</v>
      </c>
      <c r="F1704" s="1">
        <f t="shared" ca="1" si="163"/>
        <v>0.34</v>
      </c>
      <c r="G1704" s="3">
        <f t="shared" ca="1" si="160"/>
        <v>4.3011128872764235E-3</v>
      </c>
    </row>
    <row r="1705" spans="2:7" x14ac:dyDescent="0.35">
      <c r="B1705" s="2">
        <f t="shared" ca="1" si="164"/>
        <v>216359.75605279914</v>
      </c>
      <c r="C1705" s="2">
        <f t="shared" ca="1" si="161"/>
        <v>32.884015945780185</v>
      </c>
      <c r="D1705" s="2">
        <f t="shared" ca="1" si="162"/>
        <v>328.84015945780186</v>
      </c>
      <c r="E1705" s="3">
        <f t="shared" ca="1" si="159"/>
        <v>1.5198767342737883E-3</v>
      </c>
      <c r="F1705" s="1">
        <f t="shared" ca="1" si="163"/>
        <v>0.3</v>
      </c>
      <c r="G1705" s="3">
        <f t="shared" ca="1" si="160"/>
        <v>3.9391596279765555E-3</v>
      </c>
    </row>
    <row r="1706" spans="2:7" x14ac:dyDescent="0.35">
      <c r="B1706" s="2">
        <f t="shared" ca="1" si="164"/>
        <v>216458.40810063647</v>
      </c>
      <c r="C1706" s="2">
        <f t="shared" ca="1" si="161"/>
        <v>57.248207724400508</v>
      </c>
      <c r="D1706" s="2">
        <f t="shared" ca="1" si="162"/>
        <v>572.48207724400504</v>
      </c>
      <c r="E1706" s="3">
        <f t="shared" ca="1" si="159"/>
        <v>2.6447671045323638E-3</v>
      </c>
      <c r="F1706" s="1">
        <f t="shared" ca="1" si="163"/>
        <v>0.02</v>
      </c>
      <c r="G1706" s="3">
        <f t="shared" ca="1" si="160"/>
        <v>2.0823219194030761E-3</v>
      </c>
    </row>
    <row r="1707" spans="2:7" x14ac:dyDescent="0.35">
      <c r="B1707" s="2">
        <f t="shared" ca="1" si="164"/>
        <v>216469.85774218134</v>
      </c>
      <c r="C1707" s="2">
        <f t="shared" ca="1" si="161"/>
        <v>130.23602403829003</v>
      </c>
      <c r="D1707" s="2">
        <f t="shared" ca="1" si="162"/>
        <v>1302.3602403829002</v>
      </c>
      <c r="E1707" s="3">
        <f t="shared" ca="1" si="159"/>
        <v>6.0163583695519848E-3</v>
      </c>
      <c r="F1707" s="1">
        <f t="shared" ca="1" si="163"/>
        <v>-0.02</v>
      </c>
      <c r="G1707" s="3">
        <f t="shared" ca="1" si="160"/>
        <v>4.3305627370421743E-3</v>
      </c>
    </row>
    <row r="1708" spans="2:7" x14ac:dyDescent="0.35">
      <c r="B1708" s="2">
        <f t="shared" ca="1" si="164"/>
        <v>216443.81053737368</v>
      </c>
      <c r="C1708" s="2">
        <f t="shared" ca="1" si="161"/>
        <v>102.17568647967163</v>
      </c>
      <c r="D1708" s="2">
        <f t="shared" ca="1" si="162"/>
        <v>1021.7568647967163</v>
      </c>
      <c r="E1708" s="3">
        <f t="shared" ca="1" si="159"/>
        <v>4.7206564246857407E-3</v>
      </c>
      <c r="F1708" s="1">
        <f t="shared" ca="1" si="163"/>
        <v>-0.05</v>
      </c>
      <c r="G1708" s="3">
        <f t="shared" ca="1" si="160"/>
        <v>5.3685073971188628E-3</v>
      </c>
    </row>
    <row r="1709" spans="2:7" x14ac:dyDescent="0.35">
      <c r="B1709" s="2">
        <f t="shared" ca="1" si="164"/>
        <v>216392.72269413384</v>
      </c>
      <c r="C1709" s="2">
        <f t="shared" ca="1" si="161"/>
        <v>176.19758927366479</v>
      </c>
      <c r="D1709" s="2">
        <f t="shared" ca="1" si="162"/>
        <v>1761.9758927366479</v>
      </c>
      <c r="E1709" s="3">
        <f t="shared" ca="1" si="159"/>
        <v>8.1424914424093661E-3</v>
      </c>
      <c r="F1709" s="1">
        <f t="shared" ca="1" si="163"/>
        <v>0.05</v>
      </c>
      <c r="G1709" s="3">
        <f t="shared" ca="1" si="160"/>
        <v>6.431573933547553E-3</v>
      </c>
    </row>
    <row r="1710" spans="2:7" x14ac:dyDescent="0.35">
      <c r="B1710" s="2">
        <f t="shared" ca="1" si="164"/>
        <v>216480.82148877069</v>
      </c>
      <c r="C1710" s="2">
        <f t="shared" ca="1" si="161"/>
        <v>24.333571947864527</v>
      </c>
      <c r="D1710" s="2">
        <f t="shared" ca="1" si="162"/>
        <v>243.33571947864527</v>
      </c>
      <c r="E1710" s="3">
        <f t="shared" ca="1" si="159"/>
        <v>1.1240520883336893E-3</v>
      </c>
      <c r="F1710" s="1">
        <f t="shared" ca="1" si="163"/>
        <v>0.27</v>
      </c>
      <c r="G1710" s="3">
        <f t="shared" ca="1" si="160"/>
        <v>4.6332717653715279E-3</v>
      </c>
    </row>
    <row r="1711" spans="2:7" x14ac:dyDescent="0.35">
      <c r="B1711" s="2">
        <f t="shared" ca="1" si="164"/>
        <v>216546.52213302991</v>
      </c>
      <c r="C1711" s="2">
        <f t="shared" ca="1" si="161"/>
        <v>170.29065140104342</v>
      </c>
      <c r="D1711" s="2">
        <f t="shared" ca="1" si="162"/>
        <v>1702.9065140104342</v>
      </c>
      <c r="E1711" s="3">
        <f t="shared" ca="1" si="159"/>
        <v>7.8639291789885987E-3</v>
      </c>
      <c r="F1711" s="1">
        <f t="shared" ca="1" si="163"/>
        <v>0.26</v>
      </c>
      <c r="G1711" s="3">
        <f t="shared" ca="1" si="160"/>
        <v>4.4939906336611442E-3</v>
      </c>
    </row>
    <row r="1712" spans="2:7" x14ac:dyDescent="0.35">
      <c r="B1712" s="2">
        <f t="shared" ca="1" si="164"/>
        <v>216989.27782667262</v>
      </c>
      <c r="C1712" s="2">
        <f t="shared" ca="1" si="161"/>
        <v>144.96437111740977</v>
      </c>
      <c r="D1712" s="2">
        <f t="shared" ca="1" si="162"/>
        <v>1449.6437111740977</v>
      </c>
      <c r="E1712" s="3">
        <f t="shared" ca="1" si="159"/>
        <v>6.6807158662099825E-3</v>
      </c>
      <c r="F1712" s="1">
        <f t="shared" ca="1" si="163"/>
        <v>0.15</v>
      </c>
      <c r="G1712" s="3">
        <f t="shared" ca="1" si="160"/>
        <v>7.2723225225992906E-3</v>
      </c>
    </row>
    <row r="1713" spans="2:7" x14ac:dyDescent="0.35">
      <c r="B1713" s="2">
        <f t="shared" ca="1" si="164"/>
        <v>217206.72438334874</v>
      </c>
      <c r="C1713" s="2">
        <f t="shared" ca="1" si="161"/>
        <v>163.95437231172659</v>
      </c>
      <c r="D1713" s="2">
        <f t="shared" ca="1" si="162"/>
        <v>1639.5437231172659</v>
      </c>
      <c r="E1713" s="3">
        <f t="shared" ca="1" si="159"/>
        <v>7.5483101537115894E-3</v>
      </c>
      <c r="F1713" s="1">
        <f t="shared" ca="1" si="163"/>
        <v>-0.09</v>
      </c>
      <c r="G1713" s="3">
        <f t="shared" ca="1" si="160"/>
        <v>7.1145130099607859E-3</v>
      </c>
    </row>
    <row r="1714" spans="2:7" x14ac:dyDescent="0.35">
      <c r="B1714" s="2">
        <f t="shared" ca="1" si="164"/>
        <v>217059.16544826818</v>
      </c>
      <c r="C1714" s="2">
        <f t="shared" ca="1" si="161"/>
        <v>118.49427698683705</v>
      </c>
      <c r="D1714" s="2">
        <f t="shared" ca="1" si="162"/>
        <v>1184.9427698683705</v>
      </c>
      <c r="E1714" s="3">
        <f t="shared" ca="1" si="159"/>
        <v>5.4590773323081746E-3</v>
      </c>
      <c r="F1714" s="1">
        <f t="shared" ca="1" si="163"/>
        <v>-0.05</v>
      </c>
      <c r="G1714" s="3">
        <f t="shared" ca="1" si="160"/>
        <v>6.5036937430098824E-3</v>
      </c>
    </row>
    <row r="1715" spans="2:7" x14ac:dyDescent="0.35">
      <c r="B1715" s="2">
        <f t="shared" ca="1" si="164"/>
        <v>216999.91830977474</v>
      </c>
      <c r="C1715" s="2">
        <f t="shared" ca="1" si="161"/>
        <v>30.234054587505007</v>
      </c>
      <c r="D1715" s="2">
        <f t="shared" ca="1" si="162"/>
        <v>302.34054587505005</v>
      </c>
      <c r="E1715" s="3">
        <f t="shared" ca="1" si="159"/>
        <v>1.3932749294561883E-3</v>
      </c>
      <c r="F1715" s="1">
        <f t="shared" ca="1" si="163"/>
        <v>0.02</v>
      </c>
      <c r="G1715" s="3">
        <f t="shared" ca="1" si="160"/>
        <v>3.4261761308821814E-3</v>
      </c>
    </row>
    <row r="1716" spans="2:7" x14ac:dyDescent="0.35">
      <c r="B1716" s="2">
        <f t="shared" ca="1" si="164"/>
        <v>217005.96512069224</v>
      </c>
      <c r="C1716" s="2">
        <f t="shared" ca="1" si="161"/>
        <v>171.27099842345419</v>
      </c>
      <c r="D1716" s="2">
        <f t="shared" ca="1" si="162"/>
        <v>1712.7099842345419</v>
      </c>
      <c r="E1716" s="3">
        <f t="shared" ca="1" si="159"/>
        <v>7.8924557824112517E-3</v>
      </c>
      <c r="F1716" s="1">
        <f t="shared" ca="1" si="163"/>
        <v>0.31</v>
      </c>
      <c r="G1716" s="3">
        <f t="shared" ca="1" si="160"/>
        <v>4.6428653559337204E-3</v>
      </c>
    </row>
    <row r="1717" spans="2:7" x14ac:dyDescent="0.35">
      <c r="B1717" s="2">
        <f t="shared" ca="1" si="164"/>
        <v>217536.90521580496</v>
      </c>
      <c r="C1717" s="2">
        <f t="shared" ca="1" si="161"/>
        <v>81.794507576022767</v>
      </c>
      <c r="D1717" s="2">
        <f t="shared" ca="1" si="162"/>
        <v>817.94507576022761</v>
      </c>
      <c r="E1717" s="3">
        <f t="shared" ca="1" si="159"/>
        <v>3.760029016450311E-3</v>
      </c>
      <c r="F1717" s="1">
        <f t="shared" ca="1" si="163"/>
        <v>0.34</v>
      </c>
      <c r="G1717" s="3">
        <f t="shared" ca="1" si="160"/>
        <v>5.8262423994307816E-3</v>
      </c>
    </row>
    <row r="1718" spans="2:7" x14ac:dyDescent="0.35">
      <c r="B1718" s="2">
        <f t="shared" ca="1" si="164"/>
        <v>217815.00654156343</v>
      </c>
      <c r="C1718" s="2">
        <f t="shared" ca="1" si="161"/>
        <v>52.525295397539551</v>
      </c>
      <c r="D1718" s="2">
        <f t="shared" ca="1" si="162"/>
        <v>525.25295397539549</v>
      </c>
      <c r="E1718" s="3">
        <f t="shared" ca="1" si="159"/>
        <v>2.4114635732188031E-3</v>
      </c>
      <c r="F1718" s="1">
        <f t="shared" ca="1" si="163"/>
        <v>-0.03</v>
      </c>
      <c r="G1718" s="3">
        <f t="shared" ca="1" si="160"/>
        <v>3.0857462948345573E-3</v>
      </c>
    </row>
    <row r="1719" spans="2:7" x14ac:dyDescent="0.35">
      <c r="B1719" s="2">
        <f t="shared" ca="1" si="164"/>
        <v>217799.24895294418</v>
      </c>
      <c r="C1719" s="2">
        <f t="shared" ca="1" si="161"/>
        <v>77.742939422989053</v>
      </c>
      <c r="D1719" s="2">
        <f t="shared" ca="1" si="162"/>
        <v>777.42939422989048</v>
      </c>
      <c r="E1719" s="3">
        <f t="shared" ca="1" si="159"/>
        <v>3.5694769287191396E-3</v>
      </c>
      <c r="F1719" s="1">
        <f t="shared" ca="1" si="163"/>
        <v>0.34</v>
      </c>
      <c r="G1719" s="3">
        <f t="shared" ca="1" si="160"/>
        <v>2.9904702509689716E-3</v>
      </c>
    </row>
    <row r="1720" spans="2:7" x14ac:dyDescent="0.35">
      <c r="B1720" s="2">
        <f t="shared" ca="1" si="164"/>
        <v>218063.57494698235</v>
      </c>
      <c r="C1720" s="2">
        <f t="shared" ca="1" si="161"/>
        <v>12.182011010383444</v>
      </c>
      <c r="D1720" s="2">
        <f t="shared" ca="1" si="162"/>
        <v>121.82011010383445</v>
      </c>
      <c r="E1720" s="3">
        <f t="shared" ca="1" si="159"/>
        <v>5.5864492789982226E-4</v>
      </c>
      <c r="F1720" s="1">
        <f t="shared" ca="1" si="163"/>
        <v>-0.04</v>
      </c>
      <c r="G1720" s="3">
        <f t="shared" ca="1" si="160"/>
        <v>2.0640609283094809E-3</v>
      </c>
    </row>
    <row r="1721" spans="2:7" x14ac:dyDescent="0.35">
      <c r="B1721" s="2">
        <f t="shared" ca="1" si="164"/>
        <v>218058.7021425782</v>
      </c>
      <c r="C1721" s="2">
        <f t="shared" ca="1" si="161"/>
        <v>84.081841928676241</v>
      </c>
      <c r="D1721" s="2">
        <f t="shared" ca="1" si="162"/>
        <v>840.81841928676238</v>
      </c>
      <c r="E1721" s="3">
        <f t="shared" ca="1" si="159"/>
        <v>3.8559269179589597E-3</v>
      </c>
      <c r="F1721" s="1">
        <f t="shared" ca="1" si="163"/>
        <v>0.05</v>
      </c>
      <c r="G1721" s="3">
        <f t="shared" ca="1" si="160"/>
        <v>2.2072859229293911E-3</v>
      </c>
    </row>
    <row r="1722" spans="2:7" x14ac:dyDescent="0.35">
      <c r="B1722" s="2">
        <f t="shared" ca="1" si="164"/>
        <v>218100.74306354253</v>
      </c>
      <c r="C1722" s="2">
        <f t="shared" ca="1" si="161"/>
        <v>174.35548643784827</v>
      </c>
      <c r="D1722" s="2">
        <f t="shared" ca="1" si="162"/>
        <v>1743.5548643784828</v>
      </c>
      <c r="E1722" s="3">
        <f t="shared" ca="1" si="159"/>
        <v>7.9942637511808343E-3</v>
      </c>
      <c r="F1722" s="1">
        <f t="shared" ca="1" si="163"/>
        <v>0.33</v>
      </c>
      <c r="G1722" s="3">
        <f t="shared" ca="1" si="160"/>
        <v>5.925095334569897E-3</v>
      </c>
    </row>
    <row r="1723" spans="2:7" x14ac:dyDescent="0.35">
      <c r="B1723" s="2">
        <f t="shared" ca="1" si="164"/>
        <v>218676.11616878741</v>
      </c>
      <c r="C1723" s="2">
        <f t="shared" ca="1" si="161"/>
        <v>182.44302597730393</v>
      </c>
      <c r="D1723" s="2">
        <f t="shared" ca="1" si="162"/>
        <v>1824.4302597730393</v>
      </c>
      <c r="E1723" s="3">
        <f t="shared" ca="1" si="159"/>
        <v>8.343070527029272E-3</v>
      </c>
      <c r="F1723" s="1">
        <f t="shared" ca="1" si="163"/>
        <v>0.24</v>
      </c>
      <c r="G1723" s="3">
        <f t="shared" ca="1" si="160"/>
        <v>8.1686671391050531E-3</v>
      </c>
    </row>
    <row r="1724" spans="2:7" x14ac:dyDescent="0.35">
      <c r="B1724" s="2">
        <f t="shared" ca="1" si="164"/>
        <v>219113.97943113293</v>
      </c>
      <c r="C1724" s="2">
        <f t="shared" ca="1" si="161"/>
        <v>196.57464138836616</v>
      </c>
      <c r="D1724" s="2">
        <f t="shared" ca="1" si="162"/>
        <v>1965.7464138836617</v>
      </c>
      <c r="E1724" s="3">
        <f t="shared" ca="1" si="159"/>
        <v>8.9713418513376591E-3</v>
      </c>
      <c r="F1724" s="1">
        <f t="shared" ca="1" si="163"/>
        <v>0.16</v>
      </c>
      <c r="G1724" s="3">
        <f t="shared" ca="1" si="160"/>
        <v>8.6572061891834647E-3</v>
      </c>
    </row>
    <row r="1725" spans="2:7" x14ac:dyDescent="0.35">
      <c r="B1725" s="2">
        <f t="shared" ca="1" si="164"/>
        <v>219428.49885735431</v>
      </c>
      <c r="C1725" s="2">
        <f t="shared" ca="1" si="161"/>
        <v>140.02179441457423</v>
      </c>
      <c r="D1725" s="2">
        <f t="shared" ca="1" si="162"/>
        <v>1400.2179441457424</v>
      </c>
      <c r="E1725" s="3">
        <f t="shared" ca="1" si="159"/>
        <v>6.3812036788165501E-3</v>
      </c>
      <c r="F1725" s="1">
        <f t="shared" ca="1" si="163"/>
        <v>-0.04</v>
      </c>
      <c r="G1725" s="3">
        <f t="shared" ca="1" si="160"/>
        <v>7.6762727650771046E-3</v>
      </c>
    </row>
    <row r="1726" spans="2:7" x14ac:dyDescent="0.35">
      <c r="B1726" s="2">
        <f t="shared" ca="1" si="164"/>
        <v>219372.49013958848</v>
      </c>
      <c r="C1726" s="2">
        <f t="shared" ca="1" si="161"/>
        <v>19.344661389618011</v>
      </c>
      <c r="D1726" s="2">
        <f t="shared" ca="1" si="162"/>
        <v>193.44661389618011</v>
      </c>
      <c r="E1726" s="3">
        <f t="shared" ca="1" si="159"/>
        <v>8.8181801543615824E-4</v>
      </c>
      <c r="F1726" s="1">
        <f t="shared" ca="1" si="163"/>
        <v>0.23</v>
      </c>
      <c r="G1726" s="3">
        <f t="shared" ca="1" si="160"/>
        <v>3.631510847126354E-3</v>
      </c>
    </row>
    <row r="1727" spans="2:7" x14ac:dyDescent="0.35">
      <c r="B1727" s="2">
        <f t="shared" ca="1" si="164"/>
        <v>219416.9828607846</v>
      </c>
      <c r="C1727" s="2">
        <f t="shared" ca="1" si="161"/>
        <v>109.96575339320448</v>
      </c>
      <c r="D1727" s="2">
        <f t="shared" ca="1" si="162"/>
        <v>1099.6575339320448</v>
      </c>
      <c r="E1727" s="3">
        <f t="shared" ca="1" si="159"/>
        <v>5.0117247972084004E-3</v>
      </c>
      <c r="F1727" s="1">
        <f t="shared" ca="1" si="163"/>
        <v>0.19</v>
      </c>
      <c r="G1727" s="3">
        <f t="shared" ca="1" si="160"/>
        <v>2.9467714063222791E-3</v>
      </c>
    </row>
    <row r="1728" spans="2:7" x14ac:dyDescent="0.35">
      <c r="B1728" s="2">
        <f t="shared" ca="1" si="164"/>
        <v>219625.91779223169</v>
      </c>
      <c r="C1728" s="2">
        <f t="shared" ca="1" si="161"/>
        <v>16.515709626679318</v>
      </c>
      <c r="D1728" s="2">
        <f t="shared" ca="1" si="162"/>
        <v>165.15709626679319</v>
      </c>
      <c r="E1728" s="3">
        <f t="shared" ca="1" si="159"/>
        <v>7.5199274260077747E-4</v>
      </c>
      <c r="F1728" s="1">
        <f t="shared" ca="1" si="163"/>
        <v>0.04</v>
      </c>
      <c r="G1728" s="3">
        <f t="shared" ca="1" si="160"/>
        <v>2.881858769904589E-3</v>
      </c>
    </row>
    <row r="1729" spans="2:7" x14ac:dyDescent="0.35">
      <c r="B1729" s="2">
        <f t="shared" ca="1" si="164"/>
        <v>219632.52407608237</v>
      </c>
      <c r="C1729" s="2">
        <f t="shared" ca="1" si="161"/>
        <v>3.8004382544937472</v>
      </c>
      <c r="D1729" s="2">
        <f t="shared" ca="1" si="162"/>
        <v>38.004382544937471</v>
      </c>
      <c r="E1729" s="3">
        <f t="shared" ca="1" si="159"/>
        <v>1.7303622359579341E-4</v>
      </c>
      <c r="F1729" s="1">
        <f t="shared" ca="1" si="163"/>
        <v>0.09</v>
      </c>
      <c r="G1729" s="3">
        <f t="shared" ca="1" si="160"/>
        <v>4.6251448309828547E-4</v>
      </c>
    </row>
    <row r="1730" spans="2:7" x14ac:dyDescent="0.35">
      <c r="B1730" s="2">
        <f t="shared" ca="1" si="164"/>
        <v>219635.9444705114</v>
      </c>
      <c r="C1730" s="2">
        <f t="shared" ca="1" si="161"/>
        <v>172.71887568128906</v>
      </c>
      <c r="D1730" s="2">
        <f t="shared" ca="1" si="162"/>
        <v>1727.1887568128907</v>
      </c>
      <c r="E1730" s="3">
        <f t="shared" ca="1" si="159"/>
        <v>7.8638711025953469E-3</v>
      </c>
      <c r="F1730" s="1">
        <f t="shared" ca="1" si="163"/>
        <v>0.18</v>
      </c>
      <c r="G1730" s="3">
        <f t="shared" ca="1" si="160"/>
        <v>4.0184536630955697E-3</v>
      </c>
    </row>
    <row r="1731" spans="2:7" x14ac:dyDescent="0.35">
      <c r="B1731" s="2">
        <f t="shared" ca="1" si="164"/>
        <v>219946.83844673773</v>
      </c>
      <c r="C1731" s="2">
        <f t="shared" ca="1" si="161"/>
        <v>68.473021837833016</v>
      </c>
      <c r="D1731" s="2">
        <f t="shared" ca="1" si="162"/>
        <v>684.73021837833016</v>
      </c>
      <c r="E1731" s="3">
        <f t="shared" ref="E1731:E1794" ca="1" si="165">D1731/B1731</f>
        <v>3.1131623587494495E-3</v>
      </c>
      <c r="F1731" s="1">
        <f t="shared" ca="1" si="163"/>
        <v>0.01</v>
      </c>
      <c r="G1731" s="3">
        <f t="shared" ref="G1731:G1794" ca="1" si="166">(E1731+E1730)/2</f>
        <v>5.4885167306723982E-3</v>
      </c>
    </row>
    <row r="1732" spans="2:7" x14ac:dyDescent="0.35">
      <c r="B1732" s="2">
        <f t="shared" ca="1" si="164"/>
        <v>219953.6857489215</v>
      </c>
      <c r="C1732" s="2">
        <f t="shared" ca="1" si="161"/>
        <v>32.85357638971945</v>
      </c>
      <c r="D1732" s="2">
        <f t="shared" ca="1" si="162"/>
        <v>328.5357638971945</v>
      </c>
      <c r="E1732" s="3">
        <f t="shared" ca="1" si="165"/>
        <v>1.493658825395725E-3</v>
      </c>
      <c r="F1732" s="1">
        <f t="shared" ca="1" si="163"/>
        <v>0.19</v>
      </c>
      <c r="G1732" s="3">
        <f t="shared" ca="1" si="166"/>
        <v>2.3034105920725872E-3</v>
      </c>
    </row>
    <row r="1733" spans="2:7" x14ac:dyDescent="0.35">
      <c r="B1733" s="2">
        <f t="shared" ca="1" si="164"/>
        <v>220016.10754406196</v>
      </c>
      <c r="C1733" s="2">
        <f t="shared" ca="1" si="161"/>
        <v>189.67189338794105</v>
      </c>
      <c r="D1733" s="2">
        <f t="shared" ca="1" si="162"/>
        <v>1896.7189338794105</v>
      </c>
      <c r="E1733" s="3">
        <f t="shared" ca="1" si="165"/>
        <v>8.6208185166604702E-3</v>
      </c>
      <c r="F1733" s="1">
        <f t="shared" ca="1" si="163"/>
        <v>-0.01</v>
      </c>
      <c r="G1733" s="3">
        <f t="shared" ca="1" si="166"/>
        <v>5.057238671028098E-3</v>
      </c>
    </row>
    <row r="1734" spans="2:7" x14ac:dyDescent="0.35">
      <c r="B1734" s="2">
        <f t="shared" ca="1" si="164"/>
        <v>219997.14035472317</v>
      </c>
      <c r="C1734" s="2">
        <f t="shared" ref="C1734:C1797" ca="1" si="167">RANDBETWEEN(1,200)+RAND()</f>
        <v>123.38571924634384</v>
      </c>
      <c r="D1734" s="2">
        <f t="shared" ref="D1734:D1797" ca="1" si="168">C1734*10</f>
        <v>1233.8571924634384</v>
      </c>
      <c r="E1734" s="3">
        <f t="shared" ca="1" si="165"/>
        <v>5.6085146855725868E-3</v>
      </c>
      <c r="F1734" s="1">
        <f t="shared" ref="F1734:F1797" ca="1" si="169">RANDBETWEEN(-10,35)/100</f>
        <v>0.01</v>
      </c>
      <c r="G1734" s="3">
        <f t="shared" ca="1" si="166"/>
        <v>7.1146666011165285E-3</v>
      </c>
    </row>
    <row r="1735" spans="2:7" x14ac:dyDescent="0.35">
      <c r="B1735" s="2">
        <f t="shared" ca="1" si="164"/>
        <v>220009.4789266478</v>
      </c>
      <c r="C1735" s="2">
        <f t="shared" ca="1" si="167"/>
        <v>133.81789112548086</v>
      </c>
      <c r="D1735" s="2">
        <f t="shared" ca="1" si="168"/>
        <v>1338.1789112548086</v>
      </c>
      <c r="E1735" s="3">
        <f t="shared" ca="1" si="165"/>
        <v>6.0823693496449924E-3</v>
      </c>
      <c r="F1735" s="1">
        <f t="shared" ca="1" si="169"/>
        <v>0.19</v>
      </c>
      <c r="G1735" s="3">
        <f t="shared" ca="1" si="166"/>
        <v>5.8454420176087896E-3</v>
      </c>
    </row>
    <row r="1736" spans="2:7" x14ac:dyDescent="0.35">
      <c r="B1736" s="2">
        <f t="shared" ca="1" si="164"/>
        <v>220263.73291978621</v>
      </c>
      <c r="C1736" s="2">
        <f t="shared" ca="1" si="167"/>
        <v>186.68611908349359</v>
      </c>
      <c r="D1736" s="2">
        <f t="shared" ca="1" si="168"/>
        <v>1866.861190834936</v>
      </c>
      <c r="E1736" s="3">
        <f t="shared" ca="1" si="165"/>
        <v>8.4755722882204742E-3</v>
      </c>
      <c r="F1736" s="1">
        <f t="shared" ca="1" si="169"/>
        <v>0.12</v>
      </c>
      <c r="G1736" s="3">
        <f t="shared" ca="1" si="166"/>
        <v>7.2789708189327333E-3</v>
      </c>
    </row>
    <row r="1737" spans="2:7" x14ac:dyDescent="0.35">
      <c r="B1737" s="2">
        <f t="shared" ca="1" si="164"/>
        <v>220487.75626268639</v>
      </c>
      <c r="C1737" s="2">
        <f t="shared" ca="1" si="167"/>
        <v>200.09174472156039</v>
      </c>
      <c r="D1737" s="2">
        <f t="shared" ca="1" si="168"/>
        <v>2000.9174472156039</v>
      </c>
      <c r="E1737" s="3">
        <f t="shared" ca="1" si="165"/>
        <v>9.0749594495929085E-3</v>
      </c>
      <c r="F1737" s="1">
        <f t="shared" ca="1" si="169"/>
        <v>0</v>
      </c>
      <c r="G1737" s="3">
        <f t="shared" ca="1" si="166"/>
        <v>8.7752658689066905E-3</v>
      </c>
    </row>
    <row r="1738" spans="2:7" x14ac:dyDescent="0.35">
      <c r="B1738" s="2">
        <f t="shared" ca="1" si="164"/>
        <v>220487.75626268639</v>
      </c>
      <c r="C1738" s="2">
        <f t="shared" ca="1" si="167"/>
        <v>191.37265050437273</v>
      </c>
      <c r="D1738" s="2">
        <f t="shared" ca="1" si="168"/>
        <v>1913.7265050437272</v>
      </c>
      <c r="E1738" s="3">
        <f t="shared" ca="1" si="165"/>
        <v>8.6795137175949902E-3</v>
      </c>
      <c r="F1738" s="1">
        <f t="shared" ca="1" si="169"/>
        <v>0.28999999999999998</v>
      </c>
      <c r="G1738" s="3">
        <f t="shared" ca="1" si="166"/>
        <v>8.8772365835939494E-3</v>
      </c>
    </row>
    <row r="1739" spans="2:7" x14ac:dyDescent="0.35">
      <c r="B1739" s="2">
        <f t="shared" ca="1" si="164"/>
        <v>221042.73694914908</v>
      </c>
      <c r="C1739" s="2">
        <f t="shared" ca="1" si="167"/>
        <v>123.99901601794988</v>
      </c>
      <c r="D1739" s="2">
        <f t="shared" ca="1" si="168"/>
        <v>1239.9901601794988</v>
      </c>
      <c r="E1739" s="3">
        <f t="shared" ca="1" si="165"/>
        <v>5.6097303955513307E-3</v>
      </c>
      <c r="F1739" s="1">
        <f t="shared" ca="1" si="169"/>
        <v>0.16</v>
      </c>
      <c r="G1739" s="3">
        <f t="shared" ca="1" si="166"/>
        <v>7.1446220565731609E-3</v>
      </c>
    </row>
    <row r="1740" spans="2:7" x14ac:dyDescent="0.35">
      <c r="B1740" s="2">
        <f t="shared" ca="1" si="164"/>
        <v>221241.1353747778</v>
      </c>
      <c r="C1740" s="2">
        <f t="shared" ca="1" si="167"/>
        <v>92.350827992764408</v>
      </c>
      <c r="D1740" s="2">
        <f t="shared" ca="1" si="168"/>
        <v>923.50827992764403</v>
      </c>
      <c r="E1740" s="3">
        <f t="shared" ca="1" si="165"/>
        <v>4.1742159674024474E-3</v>
      </c>
      <c r="F1740" s="1">
        <f t="shared" ca="1" si="169"/>
        <v>0.25</v>
      </c>
      <c r="G1740" s="3">
        <f t="shared" ca="1" si="166"/>
        <v>4.8919731814768891E-3</v>
      </c>
    </row>
    <row r="1741" spans="2:7" x14ac:dyDescent="0.35">
      <c r="B1741" s="2">
        <f t="shared" ca="1" si="164"/>
        <v>221472.01244475972</v>
      </c>
      <c r="C1741" s="2">
        <f t="shared" ca="1" si="167"/>
        <v>65.805287673336366</v>
      </c>
      <c r="D1741" s="2">
        <f t="shared" ca="1" si="168"/>
        <v>658.05287673336363</v>
      </c>
      <c r="E1741" s="3">
        <f t="shared" ca="1" si="165"/>
        <v>2.971268782313961E-3</v>
      </c>
      <c r="F1741" s="1">
        <f t="shared" ca="1" si="169"/>
        <v>0.05</v>
      </c>
      <c r="G1741" s="3">
        <f t="shared" ca="1" si="166"/>
        <v>3.5727423748582042E-3</v>
      </c>
    </row>
    <row r="1742" spans="2:7" x14ac:dyDescent="0.35">
      <c r="B1742" s="2">
        <f t="shared" ca="1" si="164"/>
        <v>221504.91508859638</v>
      </c>
      <c r="C1742" s="2">
        <f t="shared" ca="1" si="167"/>
        <v>79.850319413846719</v>
      </c>
      <c r="D1742" s="2">
        <f t="shared" ca="1" si="168"/>
        <v>798.50319413846717</v>
      </c>
      <c r="E1742" s="3">
        <f t="shared" ca="1" si="165"/>
        <v>3.6049005676424203E-3</v>
      </c>
      <c r="F1742" s="1">
        <f t="shared" ca="1" si="169"/>
        <v>0.09</v>
      </c>
      <c r="G1742" s="3">
        <f t="shared" ca="1" si="166"/>
        <v>3.2880846749781907E-3</v>
      </c>
    </row>
    <row r="1743" spans="2:7" x14ac:dyDescent="0.35">
      <c r="B1743" s="2">
        <f t="shared" ca="1" si="164"/>
        <v>221576.78037606884</v>
      </c>
      <c r="C1743" s="2">
        <f t="shared" ca="1" si="167"/>
        <v>99.555759137320067</v>
      </c>
      <c r="D1743" s="2">
        <f t="shared" ca="1" si="168"/>
        <v>995.55759137320069</v>
      </c>
      <c r="E1743" s="3">
        <f t="shared" ca="1" si="165"/>
        <v>4.493059199088917E-3</v>
      </c>
      <c r="F1743" s="1">
        <f t="shared" ca="1" si="169"/>
        <v>0.22</v>
      </c>
      <c r="G1743" s="3">
        <f t="shared" ca="1" si="166"/>
        <v>4.0489798833656682E-3</v>
      </c>
    </row>
    <row r="1744" spans="2:7" x14ac:dyDescent="0.35">
      <c r="B1744" s="2">
        <f t="shared" ca="1" si="164"/>
        <v>221795.80304617094</v>
      </c>
      <c r="C1744" s="2">
        <f t="shared" ca="1" si="167"/>
        <v>41.641074109480904</v>
      </c>
      <c r="D1744" s="2">
        <f t="shared" ca="1" si="168"/>
        <v>416.41074109480905</v>
      </c>
      <c r="E1744" s="3">
        <f t="shared" ca="1" si="165"/>
        <v>1.8774509498185833E-3</v>
      </c>
      <c r="F1744" s="1">
        <f t="shared" ca="1" si="169"/>
        <v>-0.04</v>
      </c>
      <c r="G1744" s="3">
        <f t="shared" ca="1" si="166"/>
        <v>3.1852550744537501E-3</v>
      </c>
    </row>
    <row r="1745" spans="2:7" x14ac:dyDescent="0.35">
      <c r="B1745" s="2">
        <f t="shared" ca="1" si="164"/>
        <v>221779.14661652714</v>
      </c>
      <c r="C1745" s="2">
        <f t="shared" ca="1" si="167"/>
        <v>131.20804150184625</v>
      </c>
      <c r="D1745" s="2">
        <f t="shared" ca="1" si="168"/>
        <v>1312.0804150184626</v>
      </c>
      <c r="E1745" s="3">
        <f t="shared" ca="1" si="165"/>
        <v>5.9161577408679842E-3</v>
      </c>
      <c r="F1745" s="1">
        <f t="shared" ca="1" si="169"/>
        <v>0.11</v>
      </c>
      <c r="G1745" s="3">
        <f t="shared" ca="1" si="166"/>
        <v>3.8968043453432837E-3</v>
      </c>
    </row>
    <row r="1746" spans="2:7" x14ac:dyDescent="0.35">
      <c r="B1746" s="2">
        <f t="shared" ca="1" si="164"/>
        <v>221923.47546217917</v>
      </c>
      <c r="C1746" s="2">
        <f t="shared" ca="1" si="167"/>
        <v>158.08675760044451</v>
      </c>
      <c r="D1746" s="2">
        <f t="shared" ca="1" si="168"/>
        <v>1580.8675760044453</v>
      </c>
      <c r="E1746" s="3">
        <f t="shared" ca="1" si="165"/>
        <v>7.1234806174160755E-3</v>
      </c>
      <c r="F1746" s="1">
        <f t="shared" ca="1" si="169"/>
        <v>0.04</v>
      </c>
      <c r="G1746" s="3">
        <f t="shared" ca="1" si="166"/>
        <v>6.5198191791420298E-3</v>
      </c>
    </row>
    <row r="1747" spans="2:7" x14ac:dyDescent="0.35">
      <c r="B1747" s="2">
        <f t="shared" ca="1" si="164"/>
        <v>221986.71016521935</v>
      </c>
      <c r="C1747" s="2">
        <f t="shared" ca="1" si="167"/>
        <v>119.99661158489417</v>
      </c>
      <c r="D1747" s="2">
        <f t="shared" ca="1" si="168"/>
        <v>1199.9661158489416</v>
      </c>
      <c r="E1747" s="3">
        <f t="shared" ca="1" si="165"/>
        <v>5.4055763741704885E-3</v>
      </c>
      <c r="F1747" s="1">
        <f t="shared" ca="1" si="169"/>
        <v>0.28000000000000003</v>
      </c>
      <c r="G1747" s="3">
        <f t="shared" ca="1" si="166"/>
        <v>6.2645284957932815E-3</v>
      </c>
    </row>
    <row r="1748" spans="2:7" x14ac:dyDescent="0.35">
      <c r="B1748" s="2">
        <f t="shared" ca="1" si="164"/>
        <v>222322.70067765706</v>
      </c>
      <c r="C1748" s="2">
        <f t="shared" ca="1" si="167"/>
        <v>136.44635476567464</v>
      </c>
      <c r="D1748" s="2">
        <f t="shared" ca="1" si="168"/>
        <v>1364.4635476567464</v>
      </c>
      <c r="E1748" s="3">
        <f t="shared" ca="1" si="165"/>
        <v>6.137310960589064E-3</v>
      </c>
      <c r="F1748" s="1">
        <f t="shared" ca="1" si="169"/>
        <v>0.18</v>
      </c>
      <c r="G1748" s="3">
        <f t="shared" ca="1" si="166"/>
        <v>5.7714436673797758E-3</v>
      </c>
    </row>
    <row r="1749" spans="2:7" x14ac:dyDescent="0.35">
      <c r="B1749" s="2">
        <f t="shared" ca="1" si="164"/>
        <v>222568.30411623529</v>
      </c>
      <c r="C1749" s="2">
        <f t="shared" ca="1" si="167"/>
        <v>105.1848102129654</v>
      </c>
      <c r="D1749" s="2">
        <f t="shared" ca="1" si="168"/>
        <v>1051.8481021296541</v>
      </c>
      <c r="E1749" s="3">
        <f t="shared" ca="1" si="165"/>
        <v>4.7259564038387566E-3</v>
      </c>
      <c r="F1749" s="1">
        <f t="shared" ca="1" si="169"/>
        <v>-0.1</v>
      </c>
      <c r="G1749" s="3">
        <f t="shared" ca="1" si="166"/>
        <v>5.4316336822139103E-3</v>
      </c>
    </row>
    <row r="1750" spans="2:7" x14ac:dyDescent="0.35">
      <c r="B1750" s="2">
        <f t="shared" ca="1" si="164"/>
        <v>222463.11930602233</v>
      </c>
      <c r="C1750" s="2">
        <f t="shared" ca="1" si="167"/>
        <v>145.19493080139534</v>
      </c>
      <c r="D1750" s="2">
        <f t="shared" ca="1" si="168"/>
        <v>1451.9493080139534</v>
      </c>
      <c r="E1750" s="3">
        <f t="shared" ca="1" si="165"/>
        <v>6.5266967061476762E-3</v>
      </c>
      <c r="F1750" s="1">
        <f t="shared" ca="1" si="169"/>
        <v>0.23</v>
      </c>
      <c r="G1750" s="3">
        <f t="shared" ca="1" si="166"/>
        <v>5.6263265549932164E-3</v>
      </c>
    </row>
    <row r="1751" spans="2:7" x14ac:dyDescent="0.35">
      <c r="B1751" s="2">
        <f t="shared" ca="1" si="164"/>
        <v>222797.06764686553</v>
      </c>
      <c r="C1751" s="2">
        <f t="shared" ca="1" si="167"/>
        <v>96.465118235136757</v>
      </c>
      <c r="D1751" s="2">
        <f t="shared" ca="1" si="168"/>
        <v>964.65118235136754</v>
      </c>
      <c r="E1751" s="3">
        <f t="shared" ca="1" si="165"/>
        <v>4.3297301555168784E-3</v>
      </c>
      <c r="F1751" s="1">
        <f t="shared" ca="1" si="169"/>
        <v>0.25</v>
      </c>
      <c r="G1751" s="3">
        <f t="shared" ca="1" si="166"/>
        <v>5.4282134308322773E-3</v>
      </c>
    </row>
    <row r="1752" spans="2:7" x14ac:dyDescent="0.35">
      <c r="B1752" s="2">
        <f t="shared" ca="1" si="164"/>
        <v>223038.23044245338</v>
      </c>
      <c r="C1752" s="2">
        <f t="shared" ca="1" si="167"/>
        <v>129.44178694428862</v>
      </c>
      <c r="D1752" s="2">
        <f t="shared" ca="1" si="168"/>
        <v>1294.4178694428863</v>
      </c>
      <c r="E1752" s="3">
        <f t="shared" ca="1" si="165"/>
        <v>5.803569490643274E-3</v>
      </c>
      <c r="F1752" s="1">
        <f t="shared" ca="1" si="169"/>
        <v>-0.01</v>
      </c>
      <c r="G1752" s="3">
        <f t="shared" ca="1" si="166"/>
        <v>5.0666498230800758E-3</v>
      </c>
    </row>
    <row r="1753" spans="2:7" x14ac:dyDescent="0.35">
      <c r="B1753" s="2">
        <f t="shared" ref="B1753:B1816" ca="1" si="170">B1752+D1752*F1752</f>
        <v>223025.28626375896</v>
      </c>
      <c r="C1753" s="2">
        <f t="shared" ca="1" si="167"/>
        <v>194.38039349848233</v>
      </c>
      <c r="D1753" s="2">
        <f t="shared" ca="1" si="168"/>
        <v>1943.8039349848234</v>
      </c>
      <c r="E1753" s="3">
        <f t="shared" ca="1" si="165"/>
        <v>8.7156212981428487E-3</v>
      </c>
      <c r="F1753" s="1">
        <f t="shared" ca="1" si="169"/>
        <v>0.34</v>
      </c>
      <c r="G1753" s="3">
        <f t="shared" ca="1" si="166"/>
        <v>7.2595953943930614E-3</v>
      </c>
    </row>
    <row r="1754" spans="2:7" x14ac:dyDescent="0.35">
      <c r="B1754" s="2">
        <f t="shared" ca="1" si="170"/>
        <v>223686.1796016538</v>
      </c>
      <c r="C1754" s="2">
        <f t="shared" ca="1" si="167"/>
        <v>172.61974495696285</v>
      </c>
      <c r="D1754" s="2">
        <f t="shared" ca="1" si="168"/>
        <v>1726.1974495696286</v>
      </c>
      <c r="E1754" s="3">
        <f t="shared" ca="1" si="165"/>
        <v>7.7170500772273292E-3</v>
      </c>
      <c r="F1754" s="1">
        <f t="shared" ca="1" si="169"/>
        <v>-0.04</v>
      </c>
      <c r="G1754" s="3">
        <f t="shared" ca="1" si="166"/>
        <v>8.2163356876850894E-3</v>
      </c>
    </row>
    <row r="1755" spans="2:7" x14ac:dyDescent="0.35">
      <c r="B1755" s="2">
        <f t="shared" ca="1" si="170"/>
        <v>223617.13170367101</v>
      </c>
      <c r="C1755" s="2">
        <f t="shared" ca="1" si="167"/>
        <v>11.269034801682182</v>
      </c>
      <c r="D1755" s="2">
        <f t="shared" ca="1" si="168"/>
        <v>112.69034801682182</v>
      </c>
      <c r="E1755" s="3">
        <f t="shared" ca="1" si="165"/>
        <v>5.0394326748701352E-4</v>
      </c>
      <c r="F1755" s="1">
        <f t="shared" ca="1" si="169"/>
        <v>-0.06</v>
      </c>
      <c r="G1755" s="3">
        <f t="shared" ca="1" si="166"/>
        <v>4.1104966723571716E-3</v>
      </c>
    </row>
    <row r="1756" spans="2:7" x14ac:dyDescent="0.35">
      <c r="B1756" s="2">
        <f t="shared" ca="1" si="170"/>
        <v>223610.37028279001</v>
      </c>
      <c r="C1756" s="2">
        <f t="shared" ca="1" si="167"/>
        <v>37.380298515230741</v>
      </c>
      <c r="D1756" s="2">
        <f t="shared" ca="1" si="168"/>
        <v>373.80298515230743</v>
      </c>
      <c r="E1756" s="3">
        <f t="shared" ca="1" si="165"/>
        <v>1.671671061943932E-3</v>
      </c>
      <c r="F1756" s="1">
        <f t="shared" ca="1" si="169"/>
        <v>0.27</v>
      </c>
      <c r="G1756" s="3">
        <f t="shared" ca="1" si="166"/>
        <v>1.0878071647154727E-3</v>
      </c>
    </row>
    <row r="1757" spans="2:7" x14ac:dyDescent="0.35">
      <c r="B1757" s="2">
        <f t="shared" ca="1" si="170"/>
        <v>223711.29708878114</v>
      </c>
      <c r="C1757" s="2">
        <f t="shared" ca="1" si="167"/>
        <v>173.1855198071604</v>
      </c>
      <c r="D1757" s="2">
        <f t="shared" ca="1" si="168"/>
        <v>1731.855198071604</v>
      </c>
      <c r="E1757" s="3">
        <f t="shared" ca="1" si="165"/>
        <v>7.7414740364421877E-3</v>
      </c>
      <c r="F1757" s="1">
        <f t="shared" ca="1" si="169"/>
        <v>0.13</v>
      </c>
      <c r="G1757" s="3">
        <f t="shared" ca="1" si="166"/>
        <v>4.70657254919306E-3</v>
      </c>
    </row>
    <row r="1758" spans="2:7" x14ac:dyDescent="0.35">
      <c r="B1758" s="2">
        <f t="shared" ca="1" si="170"/>
        <v>223936.43826453044</v>
      </c>
      <c r="C1758" s="2">
        <f t="shared" ca="1" si="167"/>
        <v>25.654547355593444</v>
      </c>
      <c r="D1758" s="2">
        <f t="shared" ca="1" si="168"/>
        <v>256.54547355593445</v>
      </c>
      <c r="E1758" s="3">
        <f t="shared" ca="1" si="165"/>
        <v>1.1456173704651128E-3</v>
      </c>
      <c r="F1758" s="1">
        <f t="shared" ca="1" si="169"/>
        <v>0.26</v>
      </c>
      <c r="G1758" s="3">
        <f t="shared" ca="1" si="166"/>
        <v>4.4435457034536505E-3</v>
      </c>
    </row>
    <row r="1759" spans="2:7" x14ac:dyDescent="0.35">
      <c r="B1759" s="2">
        <f t="shared" ca="1" si="170"/>
        <v>224003.14008765499</v>
      </c>
      <c r="C1759" s="2">
        <f t="shared" ca="1" si="167"/>
        <v>168.81888248426102</v>
      </c>
      <c r="D1759" s="2">
        <f t="shared" ca="1" si="168"/>
        <v>1688.1888248426103</v>
      </c>
      <c r="E1759" s="3">
        <f t="shared" ca="1" si="165"/>
        <v>7.5364516059105366E-3</v>
      </c>
      <c r="F1759" s="1">
        <f t="shared" ca="1" si="169"/>
        <v>0.19</v>
      </c>
      <c r="G1759" s="3">
        <f t="shared" ca="1" si="166"/>
        <v>4.3410344881878249E-3</v>
      </c>
    </row>
    <row r="1760" spans="2:7" x14ac:dyDescent="0.35">
      <c r="B1760" s="2">
        <f t="shared" ca="1" si="170"/>
        <v>224323.89596437509</v>
      </c>
      <c r="C1760" s="2">
        <f t="shared" ca="1" si="167"/>
        <v>124.56386858736379</v>
      </c>
      <c r="D1760" s="2">
        <f t="shared" ca="1" si="168"/>
        <v>1245.6386858736378</v>
      </c>
      <c r="E1760" s="3">
        <f t="shared" ca="1" si="165"/>
        <v>5.5528577573896003E-3</v>
      </c>
      <c r="F1760" s="1">
        <f t="shared" ca="1" si="169"/>
        <v>0.26</v>
      </c>
      <c r="G1760" s="3">
        <f t="shared" ca="1" si="166"/>
        <v>6.5446546816500684E-3</v>
      </c>
    </row>
    <row r="1761" spans="2:7" x14ac:dyDescent="0.35">
      <c r="B1761" s="2">
        <f t="shared" ca="1" si="170"/>
        <v>224647.76202270223</v>
      </c>
      <c r="C1761" s="2">
        <f t="shared" ca="1" si="167"/>
        <v>55.619338527755161</v>
      </c>
      <c r="D1761" s="2">
        <f t="shared" ca="1" si="168"/>
        <v>556.19338527755167</v>
      </c>
      <c r="E1761" s="3">
        <f t="shared" ca="1" si="165"/>
        <v>2.4758465442506587E-3</v>
      </c>
      <c r="F1761" s="1">
        <f t="shared" ca="1" si="169"/>
        <v>0</v>
      </c>
      <c r="G1761" s="3">
        <f t="shared" ca="1" si="166"/>
        <v>4.0143521508201295E-3</v>
      </c>
    </row>
    <row r="1762" spans="2:7" x14ac:dyDescent="0.35">
      <c r="B1762" s="2">
        <f t="shared" ca="1" si="170"/>
        <v>224647.76202270223</v>
      </c>
      <c r="C1762" s="2">
        <f t="shared" ca="1" si="167"/>
        <v>137.99136700148301</v>
      </c>
      <c r="D1762" s="2">
        <f t="shared" ca="1" si="168"/>
        <v>1379.9136700148301</v>
      </c>
      <c r="E1762" s="3">
        <f t="shared" ca="1" si="165"/>
        <v>6.142565844370086E-3</v>
      </c>
      <c r="F1762" s="1">
        <f t="shared" ca="1" si="169"/>
        <v>0.27</v>
      </c>
      <c r="G1762" s="3">
        <f t="shared" ca="1" si="166"/>
        <v>4.3092061943103728E-3</v>
      </c>
    </row>
    <row r="1763" spans="2:7" x14ac:dyDescent="0.35">
      <c r="B1763" s="2">
        <f t="shared" ca="1" si="170"/>
        <v>225020.33871360624</v>
      </c>
      <c r="C1763" s="2">
        <f t="shared" ca="1" si="167"/>
        <v>21.314255887456753</v>
      </c>
      <c r="D1763" s="2">
        <f t="shared" ca="1" si="168"/>
        <v>213.14255887456753</v>
      </c>
      <c r="E1763" s="3">
        <f t="shared" ca="1" si="165"/>
        <v>9.4721463887690563E-4</v>
      </c>
      <c r="F1763" s="1">
        <f t="shared" ca="1" si="169"/>
        <v>0.04</v>
      </c>
      <c r="G1763" s="3">
        <f t="shared" ca="1" si="166"/>
        <v>3.5448902416234957E-3</v>
      </c>
    </row>
    <row r="1764" spans="2:7" x14ac:dyDescent="0.35">
      <c r="B1764" s="2">
        <f t="shared" ca="1" si="170"/>
        <v>225028.86441596123</v>
      </c>
      <c r="C1764" s="2">
        <f t="shared" ca="1" si="167"/>
        <v>47.125875644638377</v>
      </c>
      <c r="D1764" s="2">
        <f t="shared" ca="1" si="168"/>
        <v>471.25875644638376</v>
      </c>
      <c r="E1764" s="3">
        <f t="shared" ca="1" si="165"/>
        <v>2.0942147029426039E-3</v>
      </c>
      <c r="F1764" s="1">
        <f t="shared" ca="1" si="169"/>
        <v>0.14000000000000001</v>
      </c>
      <c r="G1764" s="3">
        <f t="shared" ca="1" si="166"/>
        <v>1.5207146709097547E-3</v>
      </c>
    </row>
    <row r="1765" spans="2:7" x14ac:dyDescent="0.35">
      <c r="B1765" s="2">
        <f t="shared" ca="1" si="170"/>
        <v>225094.84064186373</v>
      </c>
      <c r="C1765" s="2">
        <f t="shared" ca="1" si="167"/>
        <v>189.82765679540611</v>
      </c>
      <c r="D1765" s="2">
        <f t="shared" ca="1" si="168"/>
        <v>1898.2765679540612</v>
      </c>
      <c r="E1765" s="3">
        <f t="shared" ca="1" si="165"/>
        <v>8.4332300222478528E-3</v>
      </c>
      <c r="F1765" s="1">
        <f t="shared" ca="1" si="169"/>
        <v>0.2</v>
      </c>
      <c r="G1765" s="3">
        <f t="shared" ca="1" si="166"/>
        <v>5.2637223625952283E-3</v>
      </c>
    </row>
    <row r="1766" spans="2:7" x14ac:dyDescent="0.35">
      <c r="B1766" s="2">
        <f t="shared" ca="1" si="170"/>
        <v>225474.49595545453</v>
      </c>
      <c r="C1766" s="2">
        <f t="shared" ca="1" si="167"/>
        <v>147.30973548691844</v>
      </c>
      <c r="D1766" s="2">
        <f t="shared" ca="1" si="168"/>
        <v>1473.0973548691845</v>
      </c>
      <c r="E1766" s="3">
        <f t="shared" ca="1" si="165"/>
        <v>6.5333214234580854E-3</v>
      </c>
      <c r="F1766" s="1">
        <f t="shared" ca="1" si="169"/>
        <v>-0.04</v>
      </c>
      <c r="G1766" s="3">
        <f t="shared" ca="1" si="166"/>
        <v>7.4832757228529695E-3</v>
      </c>
    </row>
    <row r="1767" spans="2:7" x14ac:dyDescent="0.35">
      <c r="B1767" s="2">
        <f t="shared" ca="1" si="170"/>
        <v>225415.57206125977</v>
      </c>
      <c r="C1767" s="2">
        <f t="shared" ca="1" si="167"/>
        <v>188.26962154939645</v>
      </c>
      <c r="D1767" s="2">
        <f t="shared" ca="1" si="168"/>
        <v>1882.6962154939645</v>
      </c>
      <c r="E1767" s="3">
        <f t="shared" ca="1" si="165"/>
        <v>8.3521124928419583E-3</v>
      </c>
      <c r="F1767" s="1">
        <f t="shared" ca="1" si="169"/>
        <v>0.19</v>
      </c>
      <c r="G1767" s="3">
        <f t="shared" ca="1" si="166"/>
        <v>7.4427169581500214E-3</v>
      </c>
    </row>
    <row r="1768" spans="2:7" x14ac:dyDescent="0.35">
      <c r="B1768" s="2">
        <f t="shared" ca="1" si="170"/>
        <v>225773.28434220361</v>
      </c>
      <c r="C1768" s="2">
        <f t="shared" ca="1" si="167"/>
        <v>194.34655540610146</v>
      </c>
      <c r="D1768" s="2">
        <f t="shared" ca="1" si="168"/>
        <v>1943.4655540610147</v>
      </c>
      <c r="E1768" s="3">
        <f t="shared" ca="1" si="165"/>
        <v>8.6080404053267539E-3</v>
      </c>
      <c r="F1768" s="1">
        <f t="shared" ca="1" si="169"/>
        <v>0.17</v>
      </c>
      <c r="G1768" s="3">
        <f t="shared" ca="1" si="166"/>
        <v>8.4800764490843561E-3</v>
      </c>
    </row>
    <row r="1769" spans="2:7" x14ac:dyDescent="0.35">
      <c r="B1769" s="2">
        <f t="shared" ca="1" si="170"/>
        <v>226103.67348639399</v>
      </c>
      <c r="C1769" s="2">
        <f t="shared" ca="1" si="167"/>
        <v>76.054725112385213</v>
      </c>
      <c r="D1769" s="2">
        <f t="shared" ca="1" si="168"/>
        <v>760.54725112385211</v>
      </c>
      <c r="E1769" s="3">
        <f t="shared" ca="1" si="165"/>
        <v>3.3637102812025688E-3</v>
      </c>
      <c r="F1769" s="1">
        <f t="shared" ca="1" si="169"/>
        <v>0.08</v>
      </c>
      <c r="G1769" s="3">
        <f t="shared" ca="1" si="166"/>
        <v>5.9858753432646614E-3</v>
      </c>
    </row>
    <row r="1770" spans="2:7" x14ac:dyDescent="0.35">
      <c r="B1770" s="2">
        <f t="shared" ca="1" si="170"/>
        <v>226164.51726648389</v>
      </c>
      <c r="C1770" s="2">
        <f t="shared" ca="1" si="167"/>
        <v>143.00797692690728</v>
      </c>
      <c r="D1770" s="2">
        <f t="shared" ca="1" si="168"/>
        <v>1430.0797692690728</v>
      </c>
      <c r="E1770" s="3">
        <f t="shared" ca="1" si="165"/>
        <v>6.3231836123260939E-3</v>
      </c>
      <c r="F1770" s="1">
        <f t="shared" ca="1" si="169"/>
        <v>0.27</v>
      </c>
      <c r="G1770" s="3">
        <f t="shared" ca="1" si="166"/>
        <v>4.8434469467643314E-3</v>
      </c>
    </row>
    <row r="1771" spans="2:7" x14ac:dyDescent="0.35">
      <c r="B1771" s="2">
        <f t="shared" ca="1" si="170"/>
        <v>226550.63880418654</v>
      </c>
      <c r="C1771" s="2">
        <f t="shared" ca="1" si="167"/>
        <v>184.28611453557414</v>
      </c>
      <c r="D1771" s="2">
        <f t="shared" ca="1" si="168"/>
        <v>1842.8611453557414</v>
      </c>
      <c r="E1771" s="3">
        <f t="shared" ca="1" si="165"/>
        <v>8.1344336748861382E-3</v>
      </c>
      <c r="F1771" s="1">
        <f t="shared" ca="1" si="169"/>
        <v>0.12</v>
      </c>
      <c r="G1771" s="3">
        <f t="shared" ca="1" si="166"/>
        <v>7.2288086436061161E-3</v>
      </c>
    </row>
    <row r="1772" spans="2:7" x14ac:dyDescent="0.35">
      <c r="B1772" s="2">
        <f t="shared" ca="1" si="170"/>
        <v>226771.78214162923</v>
      </c>
      <c r="C1772" s="2">
        <f t="shared" ca="1" si="167"/>
        <v>49.879328759747274</v>
      </c>
      <c r="D1772" s="2">
        <f t="shared" ca="1" si="168"/>
        <v>498.79328759747273</v>
      </c>
      <c r="E1772" s="3">
        <f t="shared" ca="1" si="165"/>
        <v>2.1995385972931754E-3</v>
      </c>
      <c r="F1772" s="1">
        <f t="shared" ca="1" si="169"/>
        <v>0.17</v>
      </c>
      <c r="G1772" s="3">
        <f t="shared" ca="1" si="166"/>
        <v>5.1669861360896571E-3</v>
      </c>
    </row>
    <row r="1773" spans="2:7" x14ac:dyDescent="0.35">
      <c r="B1773" s="2">
        <f t="shared" ca="1" si="170"/>
        <v>226856.5770005208</v>
      </c>
      <c r="C1773" s="2">
        <f t="shared" ca="1" si="167"/>
        <v>95.490215637826523</v>
      </c>
      <c r="D1773" s="2">
        <f t="shared" ca="1" si="168"/>
        <v>954.9021563782652</v>
      </c>
      <c r="E1773" s="3">
        <f t="shared" ca="1" si="165"/>
        <v>4.2092769317244568E-3</v>
      </c>
      <c r="F1773" s="1">
        <f t="shared" ca="1" si="169"/>
        <v>0.23</v>
      </c>
      <c r="G1773" s="3">
        <f t="shared" ca="1" si="166"/>
        <v>3.2044077645088159E-3</v>
      </c>
    </row>
    <row r="1774" spans="2:7" x14ac:dyDescent="0.35">
      <c r="B1774" s="2">
        <f t="shared" ca="1" si="170"/>
        <v>227076.2044964878</v>
      </c>
      <c r="C1774" s="2">
        <f t="shared" ca="1" si="167"/>
        <v>135.49307655205865</v>
      </c>
      <c r="D1774" s="2">
        <f t="shared" ca="1" si="168"/>
        <v>1354.9307655205866</v>
      </c>
      <c r="E1774" s="3">
        <f t="shared" ca="1" si="165"/>
        <v>5.9668549090159881E-3</v>
      </c>
      <c r="F1774" s="1">
        <f t="shared" ca="1" si="169"/>
        <v>0.06</v>
      </c>
      <c r="G1774" s="3">
        <f t="shared" ca="1" si="166"/>
        <v>5.088065920370222E-3</v>
      </c>
    </row>
    <row r="1775" spans="2:7" x14ac:dyDescent="0.35">
      <c r="B1775" s="2">
        <f t="shared" ca="1" si="170"/>
        <v>227157.50034241902</v>
      </c>
      <c r="C1775" s="2">
        <f t="shared" ca="1" si="167"/>
        <v>134.74613467285874</v>
      </c>
      <c r="D1775" s="2">
        <f t="shared" ca="1" si="168"/>
        <v>1347.4613467285874</v>
      </c>
      <c r="E1775" s="3">
        <f t="shared" ca="1" si="165"/>
        <v>5.9318373582092311E-3</v>
      </c>
      <c r="F1775" s="1">
        <f t="shared" ca="1" si="169"/>
        <v>0.28000000000000003</v>
      </c>
      <c r="G1775" s="3">
        <f t="shared" ca="1" si="166"/>
        <v>5.94934613361261E-3</v>
      </c>
    </row>
    <row r="1776" spans="2:7" x14ac:dyDescent="0.35">
      <c r="B1776" s="2">
        <f t="shared" ca="1" si="170"/>
        <v>227534.78951950301</v>
      </c>
      <c r="C1776" s="2">
        <f t="shared" ca="1" si="167"/>
        <v>152.88623274514381</v>
      </c>
      <c r="D1776" s="2">
        <f t="shared" ca="1" si="168"/>
        <v>1528.8623274514382</v>
      </c>
      <c r="E1776" s="3">
        <f t="shared" ca="1" si="165"/>
        <v>6.7192464531688357E-3</v>
      </c>
      <c r="F1776" s="1">
        <f t="shared" ca="1" si="169"/>
        <v>0.19</v>
      </c>
      <c r="G1776" s="3">
        <f t="shared" ca="1" si="166"/>
        <v>6.3255419056890329E-3</v>
      </c>
    </row>
    <row r="1777" spans="2:7" x14ac:dyDescent="0.35">
      <c r="B1777" s="2">
        <f t="shared" ca="1" si="170"/>
        <v>227825.27336171878</v>
      </c>
      <c r="C1777" s="2">
        <f t="shared" ca="1" si="167"/>
        <v>133.63612346557238</v>
      </c>
      <c r="D1777" s="2">
        <f t="shared" ca="1" si="168"/>
        <v>1336.3612346557238</v>
      </c>
      <c r="E1777" s="3">
        <f t="shared" ca="1" si="165"/>
        <v>5.8657286566007084E-3</v>
      </c>
      <c r="F1777" s="1">
        <f t="shared" ca="1" si="169"/>
        <v>7.0000000000000007E-2</v>
      </c>
      <c r="G1777" s="3">
        <f t="shared" ca="1" si="166"/>
        <v>6.2924875548847721E-3</v>
      </c>
    </row>
    <row r="1778" spans="2:7" x14ac:dyDescent="0.35">
      <c r="B1778" s="2">
        <f t="shared" ca="1" si="170"/>
        <v>227918.81864814469</v>
      </c>
      <c r="C1778" s="2">
        <f t="shared" ca="1" si="167"/>
        <v>33.870434797234836</v>
      </c>
      <c r="D1778" s="2">
        <f t="shared" ca="1" si="168"/>
        <v>338.70434797234839</v>
      </c>
      <c r="E1778" s="3">
        <f t="shared" ca="1" si="165"/>
        <v>1.4860745153967808E-3</v>
      </c>
      <c r="F1778" s="1">
        <f t="shared" ca="1" si="169"/>
        <v>0.04</v>
      </c>
      <c r="G1778" s="3">
        <f t="shared" ca="1" si="166"/>
        <v>3.6759015859987448E-3</v>
      </c>
    </row>
    <row r="1779" spans="2:7" x14ac:dyDescent="0.35">
      <c r="B1779" s="2">
        <f t="shared" ca="1" si="170"/>
        <v>227932.36682206357</v>
      </c>
      <c r="C1779" s="2">
        <f t="shared" ca="1" si="167"/>
        <v>164.74921438994548</v>
      </c>
      <c r="D1779" s="2">
        <f t="shared" ca="1" si="168"/>
        <v>1647.4921438994547</v>
      </c>
      <c r="E1779" s="3">
        <f t="shared" ca="1" si="165"/>
        <v>7.2279868228875841E-3</v>
      </c>
      <c r="F1779" s="1">
        <f t="shared" ca="1" si="169"/>
        <v>0.04</v>
      </c>
      <c r="G1779" s="3">
        <f t="shared" ca="1" si="166"/>
        <v>4.3570306691421822E-3</v>
      </c>
    </row>
    <row r="1780" spans="2:7" x14ac:dyDescent="0.35">
      <c r="B1780" s="2">
        <f t="shared" ca="1" si="170"/>
        <v>227998.26650781956</v>
      </c>
      <c r="C1780" s="2">
        <f t="shared" ca="1" si="167"/>
        <v>166.71458844392097</v>
      </c>
      <c r="D1780" s="2">
        <f t="shared" ca="1" si="168"/>
        <v>1667.1458844392098</v>
      </c>
      <c r="E1780" s="3">
        <f t="shared" ca="1" si="165"/>
        <v>7.3120989469541969E-3</v>
      </c>
      <c r="F1780" s="1">
        <f t="shared" ca="1" si="169"/>
        <v>0.3</v>
      </c>
      <c r="G1780" s="3">
        <f t="shared" ca="1" si="166"/>
        <v>7.2700428849208909E-3</v>
      </c>
    </row>
    <row r="1781" spans="2:7" x14ac:dyDescent="0.35">
      <c r="B1781" s="2">
        <f t="shared" ca="1" si="170"/>
        <v>228498.41027315133</v>
      </c>
      <c r="C1781" s="2">
        <f t="shared" ca="1" si="167"/>
        <v>3.3596694036764156</v>
      </c>
      <c r="D1781" s="2">
        <f t="shared" ca="1" si="168"/>
        <v>33.596694036764156</v>
      </c>
      <c r="E1781" s="3">
        <f t="shared" ca="1" si="165"/>
        <v>1.4703250668834865E-4</v>
      </c>
      <c r="F1781" s="1">
        <f t="shared" ca="1" si="169"/>
        <v>0.1</v>
      </c>
      <c r="G1781" s="3">
        <f t="shared" ca="1" si="166"/>
        <v>3.7295657268212727E-3</v>
      </c>
    </row>
    <row r="1782" spans="2:7" x14ac:dyDescent="0.35">
      <c r="B1782" s="2">
        <f t="shared" ca="1" si="170"/>
        <v>228501.76994255499</v>
      </c>
      <c r="C1782" s="2">
        <f t="shared" ca="1" si="167"/>
        <v>135.32642076371047</v>
      </c>
      <c r="D1782" s="2">
        <f t="shared" ca="1" si="168"/>
        <v>1353.2642076371048</v>
      </c>
      <c r="E1782" s="3">
        <f t="shared" ca="1" si="165"/>
        <v>5.9223357787439174E-3</v>
      </c>
      <c r="F1782" s="1">
        <f t="shared" ca="1" si="169"/>
        <v>0.03</v>
      </c>
      <c r="G1782" s="3">
        <f t="shared" ca="1" si="166"/>
        <v>3.0346841427161329E-3</v>
      </c>
    </row>
    <row r="1783" spans="2:7" x14ac:dyDescent="0.35">
      <c r="B1783" s="2">
        <f t="shared" ca="1" si="170"/>
        <v>228542.36786878412</v>
      </c>
      <c r="C1783" s="2">
        <f t="shared" ca="1" si="167"/>
        <v>54.930487045312233</v>
      </c>
      <c r="D1783" s="2">
        <f t="shared" ca="1" si="168"/>
        <v>549.30487045312236</v>
      </c>
      <c r="E1783" s="3">
        <f t="shared" ca="1" si="165"/>
        <v>2.4035143924320485E-3</v>
      </c>
      <c r="F1783" s="1">
        <f t="shared" ca="1" si="169"/>
        <v>0.14000000000000001</v>
      </c>
      <c r="G1783" s="3">
        <f t="shared" ca="1" si="166"/>
        <v>4.1629250855879825E-3</v>
      </c>
    </row>
    <row r="1784" spans="2:7" x14ac:dyDescent="0.35">
      <c r="B1784" s="2">
        <f t="shared" ca="1" si="170"/>
        <v>228619.27055064755</v>
      </c>
      <c r="C1784" s="2">
        <f t="shared" ca="1" si="167"/>
        <v>126.68159828525577</v>
      </c>
      <c r="D1784" s="2">
        <f t="shared" ca="1" si="168"/>
        <v>1266.8159828525577</v>
      </c>
      <c r="E1784" s="3">
        <f t="shared" ca="1" si="165"/>
        <v>5.5411601121870937E-3</v>
      </c>
      <c r="F1784" s="1">
        <f t="shared" ca="1" si="169"/>
        <v>-0.1</v>
      </c>
      <c r="G1784" s="3">
        <f t="shared" ca="1" si="166"/>
        <v>3.9723372523095711E-3</v>
      </c>
    </row>
    <row r="1785" spans="2:7" x14ac:dyDescent="0.35">
      <c r="B1785" s="2">
        <f t="shared" ca="1" si="170"/>
        <v>228492.5889523623</v>
      </c>
      <c r="C1785" s="2">
        <f t="shared" ca="1" si="167"/>
        <v>178.63807162538671</v>
      </c>
      <c r="D1785" s="2">
        <f t="shared" ca="1" si="168"/>
        <v>1786.3807162538671</v>
      </c>
      <c r="E1785" s="3">
        <f t="shared" ca="1" si="165"/>
        <v>7.8181122829603187E-3</v>
      </c>
      <c r="F1785" s="1">
        <f t="shared" ca="1" si="169"/>
        <v>0.2</v>
      </c>
      <c r="G1785" s="3">
        <f t="shared" ca="1" si="166"/>
        <v>6.6796361975737066E-3</v>
      </c>
    </row>
    <row r="1786" spans="2:7" x14ac:dyDescent="0.35">
      <c r="B1786" s="2">
        <f t="shared" ca="1" si="170"/>
        <v>228849.86509561309</v>
      </c>
      <c r="C1786" s="2">
        <f t="shared" ca="1" si="167"/>
        <v>187.09286089883861</v>
      </c>
      <c r="D1786" s="2">
        <f t="shared" ca="1" si="168"/>
        <v>1870.928608988386</v>
      </c>
      <c r="E1786" s="3">
        <f t="shared" ca="1" si="165"/>
        <v>8.1753537770569151E-3</v>
      </c>
      <c r="F1786" s="1">
        <f t="shared" ca="1" si="169"/>
        <v>0.28000000000000003</v>
      </c>
      <c r="G1786" s="3">
        <f t="shared" ca="1" si="166"/>
        <v>7.996733030008616E-3</v>
      </c>
    </row>
    <row r="1787" spans="2:7" x14ac:dyDescent="0.35">
      <c r="B1787" s="2">
        <f t="shared" ca="1" si="170"/>
        <v>229373.72510612983</v>
      </c>
      <c r="C1787" s="2">
        <f t="shared" ca="1" si="167"/>
        <v>187.51679460679705</v>
      </c>
      <c r="D1787" s="2">
        <f t="shared" ca="1" si="168"/>
        <v>1875.1679460679704</v>
      </c>
      <c r="E1787" s="3">
        <f t="shared" ca="1" si="165"/>
        <v>8.1751645494720099E-3</v>
      </c>
      <c r="F1787" s="1">
        <f t="shared" ca="1" si="169"/>
        <v>0.23</v>
      </c>
      <c r="G1787" s="3">
        <f t="shared" ca="1" si="166"/>
        <v>8.1752591632644617E-3</v>
      </c>
    </row>
    <row r="1788" spans="2:7" x14ac:dyDescent="0.35">
      <c r="B1788" s="2">
        <f t="shared" ca="1" si="170"/>
        <v>229805.01373372547</v>
      </c>
      <c r="C1788" s="2">
        <f t="shared" ca="1" si="167"/>
        <v>185.71005600727716</v>
      </c>
      <c r="D1788" s="2">
        <f t="shared" ca="1" si="168"/>
        <v>1857.1005600727717</v>
      </c>
      <c r="E1788" s="3">
        <f t="shared" ca="1" si="165"/>
        <v>8.0812012318608063E-3</v>
      </c>
      <c r="F1788" s="1">
        <f t="shared" ca="1" si="169"/>
        <v>0.28999999999999998</v>
      </c>
      <c r="G1788" s="3">
        <f t="shared" ca="1" si="166"/>
        <v>8.1281828906664081E-3</v>
      </c>
    </row>
    <row r="1789" spans="2:7" x14ac:dyDescent="0.35">
      <c r="B1789" s="2">
        <f t="shared" ca="1" si="170"/>
        <v>230343.57289614656</v>
      </c>
      <c r="C1789" s="2">
        <f t="shared" ca="1" si="167"/>
        <v>153.42554987950277</v>
      </c>
      <c r="D1789" s="2">
        <f t="shared" ca="1" si="168"/>
        <v>1534.2554987950277</v>
      </c>
      <c r="E1789" s="3">
        <f t="shared" ca="1" si="165"/>
        <v>6.6607263207068817E-3</v>
      </c>
      <c r="F1789" s="1">
        <f t="shared" ca="1" si="169"/>
        <v>0.14000000000000001</v>
      </c>
      <c r="G1789" s="3">
        <f t="shared" ca="1" si="166"/>
        <v>7.370963776283844E-3</v>
      </c>
    </row>
    <row r="1790" spans="2:7" x14ac:dyDescent="0.35">
      <c r="B1790" s="2">
        <f t="shared" ca="1" si="170"/>
        <v>230558.36866597788</v>
      </c>
      <c r="C1790" s="2">
        <f t="shared" ca="1" si="167"/>
        <v>38.408199995279318</v>
      </c>
      <c r="D1790" s="2">
        <f t="shared" ca="1" si="168"/>
        <v>384.08199995279318</v>
      </c>
      <c r="E1790" s="3">
        <f t="shared" ca="1" si="165"/>
        <v>1.665877505011467E-3</v>
      </c>
      <c r="F1790" s="1">
        <f t="shared" ca="1" si="169"/>
        <v>0.02</v>
      </c>
      <c r="G1790" s="3">
        <f t="shared" ca="1" si="166"/>
        <v>4.163301912859174E-3</v>
      </c>
    </row>
    <row r="1791" spans="2:7" x14ac:dyDescent="0.35">
      <c r="B1791" s="2">
        <f t="shared" ca="1" si="170"/>
        <v>230566.05030597694</v>
      </c>
      <c r="C1791" s="2">
        <f t="shared" ca="1" si="167"/>
        <v>17.895135838751447</v>
      </c>
      <c r="D1791" s="2">
        <f t="shared" ca="1" si="168"/>
        <v>178.95135838751446</v>
      </c>
      <c r="E1791" s="3">
        <f t="shared" ca="1" si="165"/>
        <v>7.7613923710812482E-4</v>
      </c>
      <c r="F1791" s="1">
        <f t="shared" ca="1" si="169"/>
        <v>0.35</v>
      </c>
      <c r="G1791" s="3">
        <f t="shared" ca="1" si="166"/>
        <v>1.2210083710597959E-3</v>
      </c>
    </row>
    <row r="1792" spans="2:7" x14ac:dyDescent="0.35">
      <c r="B1792" s="2">
        <f t="shared" ca="1" si="170"/>
        <v>230628.68328141258</v>
      </c>
      <c r="C1792" s="2">
        <f t="shared" ca="1" si="167"/>
        <v>170.27491302437701</v>
      </c>
      <c r="D1792" s="2">
        <f t="shared" ca="1" si="168"/>
        <v>1702.7491302437702</v>
      </c>
      <c r="E1792" s="3">
        <f t="shared" ca="1" si="165"/>
        <v>7.3830761465436615E-3</v>
      </c>
      <c r="F1792" s="1">
        <f t="shared" ca="1" si="169"/>
        <v>0.08</v>
      </c>
      <c r="G1792" s="3">
        <f t="shared" ca="1" si="166"/>
        <v>4.0796076918258933E-3</v>
      </c>
    </row>
    <row r="1793" spans="2:7" x14ac:dyDescent="0.35">
      <c r="B1793" s="2">
        <f t="shared" ca="1" si="170"/>
        <v>230764.90321183208</v>
      </c>
      <c r="C1793" s="2">
        <f t="shared" ca="1" si="167"/>
        <v>90.167695502241941</v>
      </c>
      <c r="D1793" s="2">
        <f t="shared" ca="1" si="168"/>
        <v>901.67695502241941</v>
      </c>
      <c r="E1793" s="3">
        <f t="shared" ca="1" si="165"/>
        <v>3.9073400784638357E-3</v>
      </c>
      <c r="F1793" s="1">
        <f t="shared" ca="1" si="169"/>
        <v>0.08</v>
      </c>
      <c r="G1793" s="3">
        <f t="shared" ca="1" si="166"/>
        <v>5.6452081125037482E-3</v>
      </c>
    </row>
    <row r="1794" spans="2:7" x14ac:dyDescent="0.35">
      <c r="B1794" s="2">
        <f t="shared" ca="1" si="170"/>
        <v>230837.03736823387</v>
      </c>
      <c r="C1794" s="2">
        <f t="shared" ca="1" si="167"/>
        <v>77.372842372075098</v>
      </c>
      <c r="D1794" s="2">
        <f t="shared" ca="1" si="168"/>
        <v>773.72842372075092</v>
      </c>
      <c r="E1794" s="3">
        <f t="shared" ca="1" si="165"/>
        <v>3.3518383035149187E-3</v>
      </c>
      <c r="F1794" s="1">
        <f t="shared" ca="1" si="169"/>
        <v>-0.05</v>
      </c>
      <c r="G1794" s="3">
        <f t="shared" ca="1" si="166"/>
        <v>3.629589190989377E-3</v>
      </c>
    </row>
    <row r="1795" spans="2:7" x14ac:dyDescent="0.35">
      <c r="B1795" s="2">
        <f t="shared" ca="1" si="170"/>
        <v>230798.35094704782</v>
      </c>
      <c r="C1795" s="2">
        <f t="shared" ca="1" si="167"/>
        <v>197.57823260235776</v>
      </c>
      <c r="D1795" s="2">
        <f t="shared" ca="1" si="168"/>
        <v>1975.7823260235775</v>
      </c>
      <c r="E1795" s="3">
        <f t="shared" ref="E1795:E1858" ca="1" si="171">D1795/B1795</f>
        <v>8.5606431671467285E-3</v>
      </c>
      <c r="F1795" s="1">
        <f t="shared" ca="1" si="169"/>
        <v>0.26</v>
      </c>
      <c r="G1795" s="3">
        <f t="shared" ref="G1795:G1858" ca="1" si="172">(E1795+E1794)/2</f>
        <v>5.9562407353308238E-3</v>
      </c>
    </row>
    <row r="1796" spans="2:7" x14ac:dyDescent="0.35">
      <c r="B1796" s="2">
        <f t="shared" ca="1" si="170"/>
        <v>231312.05435181395</v>
      </c>
      <c r="C1796" s="2">
        <f t="shared" ca="1" si="167"/>
        <v>168.1222483557203</v>
      </c>
      <c r="D1796" s="2">
        <f t="shared" ca="1" si="168"/>
        <v>1681.2224835572031</v>
      </c>
      <c r="E1796" s="3">
        <f t="shared" ca="1" si="171"/>
        <v>7.2682009083718073E-3</v>
      </c>
      <c r="F1796" s="1">
        <f t="shared" ca="1" si="169"/>
        <v>0.19</v>
      </c>
      <c r="G1796" s="3">
        <f t="shared" ca="1" si="172"/>
        <v>7.9144220377592688E-3</v>
      </c>
    </row>
    <row r="1797" spans="2:7" x14ac:dyDescent="0.35">
      <c r="B1797" s="2">
        <f t="shared" ca="1" si="170"/>
        <v>231631.48662368982</v>
      </c>
      <c r="C1797" s="2">
        <f t="shared" ca="1" si="167"/>
        <v>7.1388320443198268</v>
      </c>
      <c r="D1797" s="2">
        <f t="shared" ca="1" si="168"/>
        <v>71.388320443198268</v>
      </c>
      <c r="E1797" s="3">
        <f t="shared" ca="1" si="171"/>
        <v>3.0819782527742546E-4</v>
      </c>
      <c r="F1797" s="1">
        <f t="shared" ca="1" si="169"/>
        <v>0.23</v>
      </c>
      <c r="G1797" s="3">
        <f t="shared" ca="1" si="172"/>
        <v>3.7881993668246166E-3</v>
      </c>
    </row>
    <row r="1798" spans="2:7" x14ac:dyDescent="0.35">
      <c r="B1798" s="2">
        <f t="shared" ca="1" si="170"/>
        <v>231647.90593739177</v>
      </c>
      <c r="C1798" s="2">
        <f t="shared" ref="C1798:C1861" ca="1" si="173">RANDBETWEEN(1,200)+RAND()</f>
        <v>16.482291587292014</v>
      </c>
      <c r="D1798" s="2">
        <f t="shared" ref="D1798:D1861" ca="1" si="174">C1798*10</f>
        <v>164.82291587292013</v>
      </c>
      <c r="E1798" s="3">
        <f t="shared" ca="1" si="171"/>
        <v>7.1152344419408379E-4</v>
      </c>
      <c r="F1798" s="1">
        <f t="shared" ref="F1798:F1861" ca="1" si="175">RANDBETWEEN(-10,35)/100</f>
        <v>0.04</v>
      </c>
      <c r="G1798" s="3">
        <f t="shared" ca="1" si="172"/>
        <v>5.0986063473575463E-4</v>
      </c>
    </row>
    <row r="1799" spans="2:7" x14ac:dyDescent="0.35">
      <c r="B1799" s="2">
        <f t="shared" ca="1" si="170"/>
        <v>231654.49885402669</v>
      </c>
      <c r="C1799" s="2">
        <f t="shared" ca="1" si="173"/>
        <v>105.70469415116689</v>
      </c>
      <c r="D1799" s="2">
        <f t="shared" ca="1" si="174"/>
        <v>1057.0469415116688</v>
      </c>
      <c r="E1799" s="3">
        <f t="shared" ca="1" si="171"/>
        <v>4.5630322171198142E-3</v>
      </c>
      <c r="F1799" s="1">
        <f t="shared" ca="1" si="175"/>
        <v>0.1</v>
      </c>
      <c r="G1799" s="3">
        <f t="shared" ca="1" si="172"/>
        <v>2.637277830656949E-3</v>
      </c>
    </row>
    <row r="1800" spans="2:7" x14ac:dyDescent="0.35">
      <c r="B1800" s="2">
        <f t="shared" ca="1" si="170"/>
        <v>231760.20354817787</v>
      </c>
      <c r="C1800" s="2">
        <f t="shared" ca="1" si="173"/>
        <v>116.11380066687438</v>
      </c>
      <c r="D1800" s="2">
        <f t="shared" ca="1" si="174"/>
        <v>1161.1380066687439</v>
      </c>
      <c r="E1800" s="3">
        <f t="shared" ca="1" si="171"/>
        <v>5.0100836506530282E-3</v>
      </c>
      <c r="F1800" s="1">
        <f t="shared" ca="1" si="175"/>
        <v>-0.05</v>
      </c>
      <c r="G1800" s="3">
        <f t="shared" ca="1" si="172"/>
        <v>4.7865579338864216E-3</v>
      </c>
    </row>
    <row r="1801" spans="2:7" x14ac:dyDescent="0.35">
      <c r="B1801" s="2">
        <f t="shared" ca="1" si="170"/>
        <v>231702.14664784443</v>
      </c>
      <c r="C1801" s="2">
        <f t="shared" ca="1" si="173"/>
        <v>102.99160935486994</v>
      </c>
      <c r="D1801" s="2">
        <f t="shared" ca="1" si="174"/>
        <v>1029.9160935486993</v>
      </c>
      <c r="E1801" s="3">
        <f t="shared" ca="1" si="171"/>
        <v>4.4450002231271116E-3</v>
      </c>
      <c r="F1801" s="1">
        <f t="shared" ca="1" si="175"/>
        <v>0.12</v>
      </c>
      <c r="G1801" s="3">
        <f t="shared" ca="1" si="172"/>
        <v>4.7275419368900699E-3</v>
      </c>
    </row>
    <row r="1802" spans="2:7" x14ac:dyDescent="0.35">
      <c r="B1802" s="2">
        <f t="shared" ca="1" si="170"/>
        <v>231825.73657907028</v>
      </c>
      <c r="C1802" s="2">
        <f t="shared" ca="1" si="173"/>
        <v>3.9355041615853663</v>
      </c>
      <c r="D1802" s="2">
        <f t="shared" ca="1" si="174"/>
        <v>39.355041615853665</v>
      </c>
      <c r="E1802" s="3">
        <f t="shared" ca="1" si="171"/>
        <v>1.697613138066342E-4</v>
      </c>
      <c r="F1802" s="1">
        <f t="shared" ca="1" si="175"/>
        <v>0.33</v>
      </c>
      <c r="G1802" s="3">
        <f t="shared" ca="1" si="172"/>
        <v>2.307380768466873E-3</v>
      </c>
    </row>
    <row r="1803" spans="2:7" x14ac:dyDescent="0.35">
      <c r="B1803" s="2">
        <f t="shared" ca="1" si="170"/>
        <v>231838.7237428035</v>
      </c>
      <c r="C1803" s="2">
        <f t="shared" ca="1" si="173"/>
        <v>162.38458854786484</v>
      </c>
      <c r="D1803" s="2">
        <f t="shared" ca="1" si="174"/>
        <v>1623.8458854786484</v>
      </c>
      <c r="E1803" s="3">
        <f t="shared" ca="1" si="171"/>
        <v>7.0042047301817675E-3</v>
      </c>
      <c r="F1803" s="1">
        <f t="shared" ca="1" si="175"/>
        <v>0.34</v>
      </c>
      <c r="G1803" s="3">
        <f t="shared" ca="1" si="172"/>
        <v>3.5869830219942009E-3</v>
      </c>
    </row>
    <row r="1804" spans="2:7" x14ac:dyDescent="0.35">
      <c r="B1804" s="2">
        <f t="shared" ca="1" si="170"/>
        <v>232390.83134386624</v>
      </c>
      <c r="C1804" s="2">
        <f t="shared" ca="1" si="173"/>
        <v>149.72635806884651</v>
      </c>
      <c r="D1804" s="2">
        <f t="shared" ca="1" si="174"/>
        <v>1497.263580688465</v>
      </c>
      <c r="E1804" s="3">
        <f t="shared" ca="1" si="171"/>
        <v>6.4428685590998212E-3</v>
      </c>
      <c r="F1804" s="1">
        <f t="shared" ca="1" si="175"/>
        <v>0.21</v>
      </c>
      <c r="G1804" s="3">
        <f t="shared" ca="1" si="172"/>
        <v>6.7235366446407943E-3</v>
      </c>
    </row>
    <row r="1805" spans="2:7" x14ac:dyDescent="0.35">
      <c r="B1805" s="2">
        <f t="shared" ca="1" si="170"/>
        <v>232705.25669581082</v>
      </c>
      <c r="C1805" s="2">
        <f t="shared" ca="1" si="173"/>
        <v>146.9089786441487</v>
      </c>
      <c r="D1805" s="2">
        <f t="shared" ca="1" si="174"/>
        <v>1469.0897864414869</v>
      </c>
      <c r="E1805" s="3">
        <f t="shared" ca="1" si="171"/>
        <v>6.3130923955098325E-3</v>
      </c>
      <c r="F1805" s="1">
        <f t="shared" ca="1" si="175"/>
        <v>0.09</v>
      </c>
      <c r="G1805" s="3">
        <f t="shared" ca="1" si="172"/>
        <v>6.3779804773048268E-3</v>
      </c>
    </row>
    <row r="1806" spans="2:7" x14ac:dyDescent="0.35">
      <c r="B1806" s="2">
        <f t="shared" ca="1" si="170"/>
        <v>232837.47477659056</v>
      </c>
      <c r="C1806" s="2">
        <f t="shared" ca="1" si="173"/>
        <v>61.745055652332113</v>
      </c>
      <c r="D1806" s="2">
        <f t="shared" ca="1" si="174"/>
        <v>617.4505565233211</v>
      </c>
      <c r="E1806" s="3">
        <f t="shared" ca="1" si="171"/>
        <v>2.6518521432847952E-3</v>
      </c>
      <c r="F1806" s="1">
        <f t="shared" ca="1" si="175"/>
        <v>0.22</v>
      </c>
      <c r="G1806" s="3">
        <f t="shared" ca="1" si="172"/>
        <v>4.4824722693973139E-3</v>
      </c>
    </row>
    <row r="1807" spans="2:7" x14ac:dyDescent="0.35">
      <c r="B1807" s="2">
        <f t="shared" ca="1" si="170"/>
        <v>232973.3138990257</v>
      </c>
      <c r="C1807" s="2">
        <f t="shared" ca="1" si="173"/>
        <v>60.109944727141233</v>
      </c>
      <c r="D1807" s="2">
        <f t="shared" ca="1" si="174"/>
        <v>601.09944727141237</v>
      </c>
      <c r="E1807" s="3">
        <f t="shared" ca="1" si="171"/>
        <v>2.5801214620312192E-3</v>
      </c>
      <c r="F1807" s="1">
        <f t="shared" ca="1" si="175"/>
        <v>0.3</v>
      </c>
      <c r="G1807" s="3">
        <f t="shared" ca="1" si="172"/>
        <v>2.6159868026580072E-3</v>
      </c>
    </row>
    <row r="1808" spans="2:7" x14ac:dyDescent="0.35">
      <c r="B1808" s="2">
        <f t="shared" ca="1" si="170"/>
        <v>233153.64373320714</v>
      </c>
      <c r="C1808" s="2">
        <f t="shared" ca="1" si="173"/>
        <v>199.96581942754131</v>
      </c>
      <c r="D1808" s="2">
        <f t="shared" ca="1" si="174"/>
        <v>1999.6581942754131</v>
      </c>
      <c r="E1808" s="3">
        <f t="shared" ca="1" si="171"/>
        <v>8.5765684904482147E-3</v>
      </c>
      <c r="F1808" s="1">
        <f t="shared" ca="1" si="175"/>
        <v>0.3</v>
      </c>
      <c r="G1808" s="3">
        <f t="shared" ca="1" si="172"/>
        <v>5.5783449762397165E-3</v>
      </c>
    </row>
    <row r="1809" spans="2:7" x14ac:dyDescent="0.35">
      <c r="B1809" s="2">
        <f t="shared" ca="1" si="170"/>
        <v>233753.54119148976</v>
      </c>
      <c r="C1809" s="2">
        <f t="shared" ca="1" si="173"/>
        <v>34.44165547482698</v>
      </c>
      <c r="D1809" s="2">
        <f t="shared" ca="1" si="174"/>
        <v>344.41655474826979</v>
      </c>
      <c r="E1809" s="3">
        <f t="shared" ca="1" si="171"/>
        <v>1.473417484897589E-3</v>
      </c>
      <c r="F1809" s="1">
        <f t="shared" ca="1" si="175"/>
        <v>0.04</v>
      </c>
      <c r="G1809" s="3">
        <f t="shared" ca="1" si="172"/>
        <v>5.0249929876729016E-3</v>
      </c>
    </row>
    <row r="1810" spans="2:7" x14ac:dyDescent="0.35">
      <c r="B1810" s="2">
        <f t="shared" ca="1" si="170"/>
        <v>233767.31785367968</v>
      </c>
      <c r="C1810" s="2">
        <f t="shared" ca="1" si="173"/>
        <v>57.74724490061098</v>
      </c>
      <c r="D1810" s="2">
        <f t="shared" ca="1" si="174"/>
        <v>577.47244900610985</v>
      </c>
      <c r="E1810" s="3">
        <f t="shared" ca="1" si="171"/>
        <v>2.4702873537162415E-3</v>
      </c>
      <c r="F1810" s="1">
        <f t="shared" ca="1" si="175"/>
        <v>0.11</v>
      </c>
      <c r="G1810" s="3">
        <f t="shared" ca="1" si="172"/>
        <v>1.9718524193069152E-3</v>
      </c>
    </row>
    <row r="1811" spans="2:7" x14ac:dyDescent="0.35">
      <c r="B1811" s="2">
        <f t="shared" ca="1" si="170"/>
        <v>233830.83982307036</v>
      </c>
      <c r="C1811" s="2">
        <f t="shared" ca="1" si="173"/>
        <v>154.50397960711209</v>
      </c>
      <c r="D1811" s="2">
        <f t="shared" ca="1" si="174"/>
        <v>1545.0397960711209</v>
      </c>
      <c r="E1811" s="3">
        <f t="shared" ca="1" si="171"/>
        <v>6.6075107853189319E-3</v>
      </c>
      <c r="F1811" s="1">
        <f t="shared" ca="1" si="175"/>
        <v>0.02</v>
      </c>
      <c r="G1811" s="3">
        <f t="shared" ca="1" si="172"/>
        <v>4.5388990695175869E-3</v>
      </c>
    </row>
    <row r="1812" spans="2:7" x14ac:dyDescent="0.35">
      <c r="B1812" s="2">
        <f t="shared" ca="1" si="170"/>
        <v>233861.74061899178</v>
      </c>
      <c r="C1812" s="2">
        <f t="shared" ca="1" si="173"/>
        <v>65.76021219636597</v>
      </c>
      <c r="D1812" s="2">
        <f t="shared" ca="1" si="174"/>
        <v>657.60212196365967</v>
      </c>
      <c r="E1812" s="3">
        <f t="shared" ca="1" si="171"/>
        <v>2.8119269112728742E-3</v>
      </c>
      <c r="F1812" s="1">
        <f t="shared" ca="1" si="175"/>
        <v>0.06</v>
      </c>
      <c r="G1812" s="3">
        <f t="shared" ca="1" si="172"/>
        <v>4.709718848295903E-3</v>
      </c>
    </row>
    <row r="1813" spans="2:7" x14ac:dyDescent="0.35">
      <c r="B1813" s="2">
        <f t="shared" ca="1" si="170"/>
        <v>233901.19674630961</v>
      </c>
      <c r="C1813" s="2">
        <f t="shared" ca="1" si="173"/>
        <v>89.157205112356152</v>
      </c>
      <c r="D1813" s="2">
        <f t="shared" ca="1" si="174"/>
        <v>891.57205112356155</v>
      </c>
      <c r="E1813" s="3">
        <f t="shared" ca="1" si="171"/>
        <v>3.8117464276617831E-3</v>
      </c>
      <c r="F1813" s="1">
        <f t="shared" ca="1" si="175"/>
        <v>0.35</v>
      </c>
      <c r="G1813" s="3">
        <f t="shared" ca="1" si="172"/>
        <v>3.3118366694673287E-3</v>
      </c>
    </row>
    <row r="1814" spans="2:7" x14ac:dyDescent="0.35">
      <c r="B1814" s="2">
        <f t="shared" ca="1" si="170"/>
        <v>234213.24696420284</v>
      </c>
      <c r="C1814" s="2">
        <f t="shared" ca="1" si="173"/>
        <v>42.882742136599731</v>
      </c>
      <c r="D1814" s="2">
        <f t="shared" ca="1" si="174"/>
        <v>428.82742136599734</v>
      </c>
      <c r="E1814" s="3">
        <f t="shared" ca="1" si="171"/>
        <v>1.8309272721518579E-3</v>
      </c>
      <c r="F1814" s="1">
        <f t="shared" ca="1" si="175"/>
        <v>-0.03</v>
      </c>
      <c r="G1814" s="3">
        <f t="shared" ca="1" si="172"/>
        <v>2.8213368499068205E-3</v>
      </c>
    </row>
    <row r="1815" spans="2:7" x14ac:dyDescent="0.35">
      <c r="B1815" s="2">
        <f t="shared" ca="1" si="170"/>
        <v>234200.38214156186</v>
      </c>
      <c r="C1815" s="2">
        <f t="shared" ca="1" si="173"/>
        <v>118.57708951225595</v>
      </c>
      <c r="D1815" s="2">
        <f t="shared" ca="1" si="174"/>
        <v>1185.7708951225595</v>
      </c>
      <c r="E1815" s="3">
        <f t="shared" ca="1" si="171"/>
        <v>5.0630613164662696E-3</v>
      </c>
      <c r="F1815" s="1">
        <f t="shared" ca="1" si="175"/>
        <v>0.12</v>
      </c>
      <c r="G1815" s="3">
        <f t="shared" ca="1" si="172"/>
        <v>3.4469942943090638E-3</v>
      </c>
    </row>
    <row r="1816" spans="2:7" x14ac:dyDescent="0.35">
      <c r="B1816" s="2">
        <f t="shared" ca="1" si="170"/>
        <v>234342.67464897656</v>
      </c>
      <c r="C1816" s="2">
        <f t="shared" ca="1" si="173"/>
        <v>160.1795879133233</v>
      </c>
      <c r="D1816" s="2">
        <f t="shared" ca="1" si="174"/>
        <v>1601.795879133233</v>
      </c>
      <c r="E1816" s="3">
        <f t="shared" ca="1" si="171"/>
        <v>6.8352718152277373E-3</v>
      </c>
      <c r="F1816" s="1">
        <f t="shared" ca="1" si="175"/>
        <v>0.2</v>
      </c>
      <c r="G1816" s="3">
        <f t="shared" ca="1" si="172"/>
        <v>5.9491665658470035E-3</v>
      </c>
    </row>
    <row r="1817" spans="2:7" x14ac:dyDescent="0.35">
      <c r="B1817" s="2">
        <f t="shared" ref="B1817:B1880" ca="1" si="176">B1816+D1816*F1816</f>
        <v>234663.03382480322</v>
      </c>
      <c r="C1817" s="2">
        <f t="shared" ca="1" si="173"/>
        <v>32.133733375294177</v>
      </c>
      <c r="D1817" s="2">
        <f t="shared" ca="1" si="174"/>
        <v>321.33733375294179</v>
      </c>
      <c r="E1817" s="3">
        <f t="shared" ca="1" si="171"/>
        <v>1.3693564278762739E-3</v>
      </c>
      <c r="F1817" s="1">
        <f t="shared" ca="1" si="175"/>
        <v>0.11</v>
      </c>
      <c r="G1817" s="3">
        <f t="shared" ca="1" si="172"/>
        <v>4.1023141215520056E-3</v>
      </c>
    </row>
    <row r="1818" spans="2:7" x14ac:dyDescent="0.35">
      <c r="B1818" s="2">
        <f t="shared" ca="1" si="176"/>
        <v>234698.38093151603</v>
      </c>
      <c r="C1818" s="2">
        <f t="shared" ca="1" si="173"/>
        <v>173.9177214499197</v>
      </c>
      <c r="D1818" s="2">
        <f t="shared" ca="1" si="174"/>
        <v>1739.1772144991969</v>
      </c>
      <c r="E1818" s="3">
        <f t="shared" ca="1" si="171"/>
        <v>7.4102650712647277E-3</v>
      </c>
      <c r="F1818" s="1">
        <f t="shared" ca="1" si="175"/>
        <v>0</v>
      </c>
      <c r="G1818" s="3">
        <f t="shared" ca="1" si="172"/>
        <v>4.3898107495705004E-3</v>
      </c>
    </row>
    <row r="1819" spans="2:7" x14ac:dyDescent="0.35">
      <c r="B1819" s="2">
        <f t="shared" ca="1" si="176"/>
        <v>234698.38093151603</v>
      </c>
      <c r="C1819" s="2">
        <f t="shared" ca="1" si="173"/>
        <v>102.50490571940466</v>
      </c>
      <c r="D1819" s="2">
        <f t="shared" ca="1" si="174"/>
        <v>1025.0490571940466</v>
      </c>
      <c r="E1819" s="3">
        <f t="shared" ca="1" si="171"/>
        <v>4.3675165253617637E-3</v>
      </c>
      <c r="F1819" s="1">
        <f t="shared" ca="1" si="175"/>
        <v>-0.03</v>
      </c>
      <c r="G1819" s="3">
        <f t="shared" ca="1" si="172"/>
        <v>5.8888907983132462E-3</v>
      </c>
    </row>
    <row r="1820" spans="2:7" x14ac:dyDescent="0.35">
      <c r="B1820" s="2">
        <f t="shared" ca="1" si="176"/>
        <v>234667.6294598002</v>
      </c>
      <c r="C1820" s="2">
        <f t="shared" ca="1" si="173"/>
        <v>13.261382520362048</v>
      </c>
      <c r="D1820" s="2">
        <f t="shared" ca="1" si="174"/>
        <v>132.61382520362048</v>
      </c>
      <c r="E1820" s="3">
        <f t="shared" ca="1" si="171"/>
        <v>5.6511341384789476E-4</v>
      </c>
      <c r="F1820" s="1">
        <f t="shared" ca="1" si="175"/>
        <v>0.24</v>
      </c>
      <c r="G1820" s="3">
        <f t="shared" ca="1" si="172"/>
        <v>2.4663149696048294E-3</v>
      </c>
    </row>
    <row r="1821" spans="2:7" x14ac:dyDescent="0.35">
      <c r="B1821" s="2">
        <f t="shared" ca="1" si="176"/>
        <v>234699.45677784906</v>
      </c>
      <c r="C1821" s="2">
        <f t="shared" ca="1" si="173"/>
        <v>173.3786319231429</v>
      </c>
      <c r="D1821" s="2">
        <f t="shared" ca="1" si="174"/>
        <v>1733.7863192314289</v>
      </c>
      <c r="E1821" s="3">
        <f t="shared" ca="1" si="171"/>
        <v>7.3872617475741163E-3</v>
      </c>
      <c r="F1821" s="1">
        <f t="shared" ca="1" si="175"/>
        <v>0.35</v>
      </c>
      <c r="G1821" s="3">
        <f t="shared" ca="1" si="172"/>
        <v>3.9761875807110053E-3</v>
      </c>
    </row>
    <row r="1822" spans="2:7" x14ac:dyDescent="0.35">
      <c r="B1822" s="2">
        <f t="shared" ca="1" si="176"/>
        <v>235306.28198958005</v>
      </c>
      <c r="C1822" s="2">
        <f t="shared" ca="1" si="173"/>
        <v>37.979818665461728</v>
      </c>
      <c r="D1822" s="2">
        <f t="shared" ca="1" si="174"/>
        <v>379.79818665461727</v>
      </c>
      <c r="E1822" s="3">
        <f t="shared" ca="1" si="171"/>
        <v>1.6140588489322002E-3</v>
      </c>
      <c r="F1822" s="1">
        <f t="shared" ca="1" si="175"/>
        <v>-7.0000000000000007E-2</v>
      </c>
      <c r="G1822" s="3">
        <f t="shared" ca="1" si="172"/>
        <v>4.5006602982531584E-3</v>
      </c>
    </row>
    <row r="1823" spans="2:7" x14ac:dyDescent="0.35">
      <c r="B1823" s="2">
        <f t="shared" ca="1" si="176"/>
        <v>235279.69611651421</v>
      </c>
      <c r="C1823" s="2">
        <f t="shared" ca="1" si="173"/>
        <v>117.86945573217146</v>
      </c>
      <c r="D1823" s="2">
        <f t="shared" ca="1" si="174"/>
        <v>1178.6945573217147</v>
      </c>
      <c r="E1823" s="3">
        <f t="shared" ca="1" si="171"/>
        <v>5.0097589242805145E-3</v>
      </c>
      <c r="F1823" s="1">
        <f t="shared" ca="1" si="175"/>
        <v>0.05</v>
      </c>
      <c r="G1823" s="3">
        <f t="shared" ca="1" si="172"/>
        <v>3.3119088866063575E-3</v>
      </c>
    </row>
    <row r="1824" spans="2:7" x14ac:dyDescent="0.35">
      <c r="B1824" s="2">
        <f t="shared" ca="1" si="176"/>
        <v>235338.6308443803</v>
      </c>
      <c r="C1824" s="2">
        <f t="shared" ca="1" si="173"/>
        <v>161.27464312152313</v>
      </c>
      <c r="D1824" s="2">
        <f t="shared" ca="1" si="174"/>
        <v>1612.7464312152313</v>
      </c>
      <c r="E1824" s="3">
        <f t="shared" ca="1" si="171"/>
        <v>6.8528758981421705E-3</v>
      </c>
      <c r="F1824" s="1">
        <f t="shared" ca="1" si="175"/>
        <v>0.31</v>
      </c>
      <c r="G1824" s="3">
        <f t="shared" ca="1" si="172"/>
        <v>5.9313174112113429E-3</v>
      </c>
    </row>
    <row r="1825" spans="2:7" x14ac:dyDescent="0.35">
      <c r="B1825" s="2">
        <f t="shared" ca="1" si="176"/>
        <v>235838.58223805702</v>
      </c>
      <c r="C1825" s="2">
        <f t="shared" ca="1" si="173"/>
        <v>63.508313059378544</v>
      </c>
      <c r="D1825" s="2">
        <f t="shared" ca="1" si="174"/>
        <v>635.08313059378543</v>
      </c>
      <c r="E1825" s="3">
        <f t="shared" ca="1" si="171"/>
        <v>2.6928720676955577E-3</v>
      </c>
      <c r="F1825" s="1">
        <f t="shared" ca="1" si="175"/>
        <v>0</v>
      </c>
      <c r="G1825" s="3">
        <f t="shared" ca="1" si="172"/>
        <v>4.7728739829188639E-3</v>
      </c>
    </row>
    <row r="1826" spans="2:7" x14ac:dyDescent="0.35">
      <c r="B1826" s="2">
        <f t="shared" ca="1" si="176"/>
        <v>235838.58223805702</v>
      </c>
      <c r="C1826" s="2">
        <f t="shared" ca="1" si="173"/>
        <v>24.431104896273634</v>
      </c>
      <c r="D1826" s="2">
        <f t="shared" ca="1" si="174"/>
        <v>244.31104896273635</v>
      </c>
      <c r="E1826" s="3">
        <f t="shared" ca="1" si="171"/>
        <v>1.035924854382508E-3</v>
      </c>
      <c r="F1826" s="1">
        <f t="shared" ca="1" si="175"/>
        <v>-0.09</v>
      </c>
      <c r="G1826" s="3">
        <f t="shared" ca="1" si="172"/>
        <v>1.8643984610390329E-3</v>
      </c>
    </row>
    <row r="1827" spans="2:7" x14ac:dyDescent="0.35">
      <c r="B1827" s="2">
        <f t="shared" ca="1" si="176"/>
        <v>235816.59424365038</v>
      </c>
      <c r="C1827" s="2">
        <f t="shared" ca="1" si="173"/>
        <v>174.39291238890752</v>
      </c>
      <c r="D1827" s="2">
        <f t="shared" ca="1" si="174"/>
        <v>1743.9291238890751</v>
      </c>
      <c r="E1827" s="3">
        <f t="shared" ca="1" si="171"/>
        <v>7.3952773742767776E-3</v>
      </c>
      <c r="F1827" s="1">
        <f t="shared" ca="1" si="175"/>
        <v>0.14000000000000001</v>
      </c>
      <c r="G1827" s="3">
        <f t="shared" ca="1" si="172"/>
        <v>4.2156011143296424E-3</v>
      </c>
    </row>
    <row r="1828" spans="2:7" x14ac:dyDescent="0.35">
      <c r="B1828" s="2">
        <f t="shared" ca="1" si="176"/>
        <v>236060.74432099485</v>
      </c>
      <c r="C1828" s="2">
        <f t="shared" ca="1" si="173"/>
        <v>34.669914933893118</v>
      </c>
      <c r="D1828" s="2">
        <f t="shared" ca="1" si="174"/>
        <v>346.69914933893119</v>
      </c>
      <c r="E1828" s="3">
        <f t="shared" ca="1" si="171"/>
        <v>1.4686861652333455E-3</v>
      </c>
      <c r="F1828" s="1">
        <f t="shared" ca="1" si="175"/>
        <v>0.04</v>
      </c>
      <c r="G1828" s="3">
        <f t="shared" ca="1" si="172"/>
        <v>4.4319817697550615E-3</v>
      </c>
    </row>
    <row r="1829" spans="2:7" x14ac:dyDescent="0.35">
      <c r="B1829" s="2">
        <f t="shared" ca="1" si="176"/>
        <v>236074.61228696842</v>
      </c>
      <c r="C1829" s="2">
        <f t="shared" ca="1" si="173"/>
        <v>136.86152168842892</v>
      </c>
      <c r="D1829" s="2">
        <f t="shared" ca="1" si="174"/>
        <v>1368.6152168842891</v>
      </c>
      <c r="E1829" s="3">
        <f t="shared" ca="1" si="171"/>
        <v>5.7973841559067051E-3</v>
      </c>
      <c r="F1829" s="1">
        <f t="shared" ca="1" si="175"/>
        <v>0.19</v>
      </c>
      <c r="G1829" s="3">
        <f t="shared" ca="1" si="172"/>
        <v>3.6330351605700253E-3</v>
      </c>
    </row>
    <row r="1830" spans="2:7" x14ac:dyDescent="0.35">
      <c r="B1830" s="2">
        <f t="shared" ca="1" si="176"/>
        <v>236334.64917817642</v>
      </c>
      <c r="C1830" s="2">
        <f t="shared" ca="1" si="173"/>
        <v>120.77443644659895</v>
      </c>
      <c r="D1830" s="2">
        <f t="shared" ca="1" si="174"/>
        <v>1207.7443644659895</v>
      </c>
      <c r="E1830" s="3">
        <f t="shared" ca="1" si="171"/>
        <v>5.1103144150287166E-3</v>
      </c>
      <c r="F1830" s="1">
        <f t="shared" ca="1" si="175"/>
        <v>0.33</v>
      </c>
      <c r="G1830" s="3">
        <f t="shared" ca="1" si="172"/>
        <v>5.4538492854677104E-3</v>
      </c>
    </row>
    <row r="1831" spans="2:7" x14ac:dyDescent="0.35">
      <c r="B1831" s="2">
        <f t="shared" ca="1" si="176"/>
        <v>236733.20481845021</v>
      </c>
      <c r="C1831" s="2">
        <f t="shared" ca="1" si="173"/>
        <v>175.23650063221825</v>
      </c>
      <c r="D1831" s="2">
        <f t="shared" ca="1" si="174"/>
        <v>1752.3650063221826</v>
      </c>
      <c r="E1831" s="3">
        <f t="shared" ca="1" si="171"/>
        <v>7.4022780524855593E-3</v>
      </c>
      <c r="F1831" s="1">
        <f t="shared" ca="1" si="175"/>
        <v>0.26</v>
      </c>
      <c r="G1831" s="3">
        <f t="shared" ca="1" si="172"/>
        <v>6.2562962337571384E-3</v>
      </c>
    </row>
    <row r="1832" spans="2:7" x14ac:dyDescent="0.35">
      <c r="B1832" s="2">
        <f t="shared" ca="1" si="176"/>
        <v>237188.81972009398</v>
      </c>
      <c r="C1832" s="2">
        <f t="shared" ca="1" si="173"/>
        <v>61.908439069159037</v>
      </c>
      <c r="D1832" s="2">
        <f t="shared" ca="1" si="174"/>
        <v>619.08439069159033</v>
      </c>
      <c r="E1832" s="3">
        <f t="shared" ca="1" si="171"/>
        <v>2.6100909453580928E-3</v>
      </c>
      <c r="F1832" s="1">
        <f t="shared" ca="1" si="175"/>
        <v>0.34</v>
      </c>
      <c r="G1832" s="3">
        <f t="shared" ca="1" si="172"/>
        <v>5.0061844989218261E-3</v>
      </c>
    </row>
    <row r="1833" spans="2:7" x14ac:dyDescent="0.35">
      <c r="B1833" s="2">
        <f t="shared" ca="1" si="176"/>
        <v>237399.30841292912</v>
      </c>
      <c r="C1833" s="2">
        <f t="shared" ca="1" si="173"/>
        <v>13.587418489588993</v>
      </c>
      <c r="D1833" s="2">
        <f t="shared" ca="1" si="174"/>
        <v>135.87418489588993</v>
      </c>
      <c r="E1833" s="3">
        <f t="shared" ca="1" si="171"/>
        <v>5.7234448492812047E-4</v>
      </c>
      <c r="F1833" s="1">
        <f t="shared" ca="1" si="175"/>
        <v>0.19</v>
      </c>
      <c r="G1833" s="3">
        <f t="shared" ca="1" si="172"/>
        <v>1.5912177151431066E-3</v>
      </c>
    </row>
    <row r="1834" spans="2:7" x14ac:dyDescent="0.35">
      <c r="B1834" s="2">
        <f t="shared" ca="1" si="176"/>
        <v>237425.12450805935</v>
      </c>
      <c r="C1834" s="2">
        <f t="shared" ca="1" si="173"/>
        <v>153.16093761903227</v>
      </c>
      <c r="D1834" s="2">
        <f t="shared" ca="1" si="174"/>
        <v>1531.6093761903226</v>
      </c>
      <c r="E1834" s="3">
        <f t="shared" ca="1" si="171"/>
        <v>6.4509153332604962E-3</v>
      </c>
      <c r="F1834" s="1">
        <f t="shared" ca="1" si="175"/>
        <v>0.14000000000000001</v>
      </c>
      <c r="G1834" s="3">
        <f t="shared" ca="1" si="172"/>
        <v>3.5116299090943081E-3</v>
      </c>
    </row>
    <row r="1835" spans="2:7" x14ac:dyDescent="0.35">
      <c r="B1835" s="2">
        <f t="shared" ca="1" si="176"/>
        <v>237639.54982072601</v>
      </c>
      <c r="C1835" s="2">
        <f t="shared" ca="1" si="173"/>
        <v>46.956779397440371</v>
      </c>
      <c r="D1835" s="2">
        <f t="shared" ca="1" si="174"/>
        <v>469.56779397440368</v>
      </c>
      <c r="E1835" s="3">
        <f t="shared" ca="1" si="171"/>
        <v>1.9759665187408541E-3</v>
      </c>
      <c r="F1835" s="1">
        <f t="shared" ca="1" si="175"/>
        <v>0.12</v>
      </c>
      <c r="G1835" s="3">
        <f t="shared" ca="1" si="172"/>
        <v>4.2134409260006752E-3</v>
      </c>
    </row>
    <row r="1836" spans="2:7" x14ac:dyDescent="0.35">
      <c r="B1836" s="2">
        <f t="shared" ca="1" si="176"/>
        <v>237695.89795600294</v>
      </c>
      <c r="C1836" s="2">
        <f t="shared" ca="1" si="173"/>
        <v>145.22474833351805</v>
      </c>
      <c r="D1836" s="2">
        <f t="shared" ca="1" si="174"/>
        <v>1452.2474833351805</v>
      </c>
      <c r="E1836" s="3">
        <f t="shared" ca="1" si="171"/>
        <v>6.109686771304689E-3</v>
      </c>
      <c r="F1836" s="1">
        <f t="shared" ca="1" si="175"/>
        <v>0.06</v>
      </c>
      <c r="G1836" s="3">
        <f t="shared" ca="1" si="172"/>
        <v>4.0428266450227715E-3</v>
      </c>
    </row>
    <row r="1837" spans="2:7" x14ac:dyDescent="0.35">
      <c r="B1837" s="2">
        <f t="shared" ca="1" si="176"/>
        <v>237783.03280500305</v>
      </c>
      <c r="C1837" s="2">
        <f t="shared" ca="1" si="173"/>
        <v>17.320338190101808</v>
      </c>
      <c r="D1837" s="2">
        <f t="shared" ca="1" si="174"/>
        <v>173.20338190101808</v>
      </c>
      <c r="E1837" s="3">
        <f t="shared" ca="1" si="171"/>
        <v>7.284093396312918E-4</v>
      </c>
      <c r="F1837" s="1">
        <f t="shared" ca="1" si="175"/>
        <v>-0.03</v>
      </c>
      <c r="G1837" s="3">
        <f t="shared" ca="1" si="172"/>
        <v>3.4190480554679905E-3</v>
      </c>
    </row>
    <row r="1838" spans="2:7" x14ac:dyDescent="0.35">
      <c r="B1838" s="2">
        <f t="shared" ca="1" si="176"/>
        <v>237777.83670354603</v>
      </c>
      <c r="C1838" s="2">
        <f t="shared" ca="1" si="173"/>
        <v>124.40127801199604</v>
      </c>
      <c r="D1838" s="2">
        <f t="shared" ca="1" si="174"/>
        <v>1244.0127801199603</v>
      </c>
      <c r="E1838" s="3">
        <f t="shared" ca="1" si="171"/>
        <v>5.2318281525580391E-3</v>
      </c>
      <c r="F1838" s="1">
        <f t="shared" ca="1" si="175"/>
        <v>0.19</v>
      </c>
      <c r="G1838" s="3">
        <f t="shared" ca="1" si="172"/>
        <v>2.9801187460946656E-3</v>
      </c>
    </row>
    <row r="1839" spans="2:7" x14ac:dyDescent="0.35">
      <c r="B1839" s="2">
        <f t="shared" ca="1" si="176"/>
        <v>238014.19913176881</v>
      </c>
      <c r="C1839" s="2">
        <f t="shared" ca="1" si="173"/>
        <v>97.414306530404517</v>
      </c>
      <c r="D1839" s="2">
        <f t="shared" ca="1" si="174"/>
        <v>974.14306530404519</v>
      </c>
      <c r="E1839" s="3">
        <f t="shared" ca="1" si="171"/>
        <v>4.092793912537725E-3</v>
      </c>
      <c r="F1839" s="1">
        <f t="shared" ca="1" si="175"/>
        <v>0.27</v>
      </c>
      <c r="G1839" s="3">
        <f t="shared" ca="1" si="172"/>
        <v>4.6623110325478816E-3</v>
      </c>
    </row>
    <row r="1840" spans="2:7" x14ac:dyDescent="0.35">
      <c r="B1840" s="2">
        <f t="shared" ca="1" si="176"/>
        <v>238277.2177594009</v>
      </c>
      <c r="C1840" s="2">
        <f t="shared" ca="1" si="173"/>
        <v>41.650248642808386</v>
      </c>
      <c r="D1840" s="2">
        <f t="shared" ca="1" si="174"/>
        <v>416.50248642808384</v>
      </c>
      <c r="E1840" s="3">
        <f t="shared" ca="1" si="171"/>
        <v>1.7479744406309332E-3</v>
      </c>
      <c r="F1840" s="1">
        <f t="shared" ca="1" si="175"/>
        <v>0.13</v>
      </c>
      <c r="G1840" s="3">
        <f t="shared" ca="1" si="172"/>
        <v>2.920384176584329E-3</v>
      </c>
    </row>
    <row r="1841" spans="2:7" x14ac:dyDescent="0.35">
      <c r="B1841" s="2">
        <f t="shared" ca="1" si="176"/>
        <v>238331.36308263656</v>
      </c>
      <c r="C1841" s="2">
        <f t="shared" ca="1" si="173"/>
        <v>22.899743092981883</v>
      </c>
      <c r="D1841" s="2">
        <f t="shared" ca="1" si="174"/>
        <v>228.99743092981882</v>
      </c>
      <c r="E1841" s="3">
        <f t="shared" ca="1" si="171"/>
        <v>9.6083632455212624E-4</v>
      </c>
      <c r="F1841" s="1">
        <f t="shared" ca="1" si="175"/>
        <v>0.18</v>
      </c>
      <c r="G1841" s="3">
        <f t="shared" ca="1" si="172"/>
        <v>1.3544053825915298E-3</v>
      </c>
    </row>
    <row r="1842" spans="2:7" x14ac:dyDescent="0.35">
      <c r="B1842" s="2">
        <f t="shared" ca="1" si="176"/>
        <v>238372.58262020393</v>
      </c>
      <c r="C1842" s="2">
        <f t="shared" ca="1" si="173"/>
        <v>113.45390980981972</v>
      </c>
      <c r="D1842" s="2">
        <f t="shared" ca="1" si="174"/>
        <v>1134.5390980981972</v>
      </c>
      <c r="E1842" s="3">
        <f t="shared" ca="1" si="171"/>
        <v>4.759520099280227E-3</v>
      </c>
      <c r="F1842" s="1">
        <f t="shared" ca="1" si="175"/>
        <v>0.09</v>
      </c>
      <c r="G1842" s="3">
        <f t="shared" ca="1" si="172"/>
        <v>2.8601782119161766E-3</v>
      </c>
    </row>
    <row r="1843" spans="2:7" x14ac:dyDescent="0.35">
      <c r="B1843" s="2">
        <f t="shared" ca="1" si="176"/>
        <v>238474.69113903277</v>
      </c>
      <c r="C1843" s="2">
        <f t="shared" ca="1" si="173"/>
        <v>73.125233104550531</v>
      </c>
      <c r="D1843" s="2">
        <f t="shared" ca="1" si="174"/>
        <v>731.25233104550534</v>
      </c>
      <c r="E1843" s="3">
        <f t="shared" ca="1" si="171"/>
        <v>3.0663729033584492E-3</v>
      </c>
      <c r="F1843" s="1">
        <f t="shared" ca="1" si="175"/>
        <v>0.15</v>
      </c>
      <c r="G1843" s="3">
        <f t="shared" ca="1" si="172"/>
        <v>3.9129465013193381E-3</v>
      </c>
    </row>
    <row r="1844" spans="2:7" x14ac:dyDescent="0.35">
      <c r="B1844" s="2">
        <f t="shared" ca="1" si="176"/>
        <v>238584.3789886896</v>
      </c>
      <c r="C1844" s="2">
        <f t="shared" ca="1" si="173"/>
        <v>174.80813994528887</v>
      </c>
      <c r="D1844" s="2">
        <f t="shared" ca="1" si="174"/>
        <v>1748.0813994528887</v>
      </c>
      <c r="E1844" s="3">
        <f t="shared" ca="1" si="171"/>
        <v>7.3268895761853664E-3</v>
      </c>
      <c r="F1844" s="1">
        <f t="shared" ca="1" si="175"/>
        <v>0.28000000000000003</v>
      </c>
      <c r="G1844" s="3">
        <f t="shared" ca="1" si="172"/>
        <v>5.1966312397719074E-3</v>
      </c>
    </row>
    <row r="1845" spans="2:7" x14ac:dyDescent="0.35">
      <c r="B1845" s="2">
        <f t="shared" ca="1" si="176"/>
        <v>239073.8417805364</v>
      </c>
      <c r="C1845" s="2">
        <f t="shared" ca="1" si="173"/>
        <v>10.426983524540542</v>
      </c>
      <c r="D1845" s="2">
        <f t="shared" ca="1" si="174"/>
        <v>104.26983524540543</v>
      </c>
      <c r="E1845" s="3">
        <f t="shared" ca="1" si="171"/>
        <v>4.3614071062246301E-4</v>
      </c>
      <c r="F1845" s="1">
        <f t="shared" ca="1" si="175"/>
        <v>0.32</v>
      </c>
      <c r="G1845" s="3">
        <f t="shared" ca="1" si="172"/>
        <v>3.8815151434039149E-3</v>
      </c>
    </row>
    <row r="1846" spans="2:7" x14ac:dyDescent="0.35">
      <c r="B1846" s="2">
        <f t="shared" ca="1" si="176"/>
        <v>239107.20812781493</v>
      </c>
      <c r="C1846" s="2">
        <f t="shared" ca="1" si="173"/>
        <v>42.710410910947381</v>
      </c>
      <c r="D1846" s="2">
        <f t="shared" ca="1" si="174"/>
        <v>427.10410910947382</v>
      </c>
      <c r="E1846" s="3">
        <f t="shared" ca="1" si="171"/>
        <v>1.7862452263721176E-3</v>
      </c>
      <c r="F1846" s="1">
        <f t="shared" ca="1" si="175"/>
        <v>0.24</v>
      </c>
      <c r="G1846" s="3">
        <f t="shared" ca="1" si="172"/>
        <v>1.1111929684972902E-3</v>
      </c>
    </row>
    <row r="1847" spans="2:7" x14ac:dyDescent="0.35">
      <c r="B1847" s="2">
        <f t="shared" ca="1" si="176"/>
        <v>239209.71311400121</v>
      </c>
      <c r="C1847" s="2">
        <f t="shared" ca="1" si="173"/>
        <v>146.84078635174396</v>
      </c>
      <c r="D1847" s="2">
        <f t="shared" ca="1" si="174"/>
        <v>1468.4078635174396</v>
      </c>
      <c r="E1847" s="3">
        <f t="shared" ca="1" si="171"/>
        <v>6.1385795936205745E-3</v>
      </c>
      <c r="F1847" s="1">
        <f t="shared" ca="1" si="175"/>
        <v>0.23</v>
      </c>
      <c r="G1847" s="3">
        <f t="shared" ca="1" si="172"/>
        <v>3.9624124099963461E-3</v>
      </c>
    </row>
    <row r="1848" spans="2:7" x14ac:dyDescent="0.35">
      <c r="B1848" s="2">
        <f t="shared" ca="1" si="176"/>
        <v>239547.44692261022</v>
      </c>
      <c r="C1848" s="2">
        <f t="shared" ca="1" si="173"/>
        <v>121.99222857293861</v>
      </c>
      <c r="D1848" s="2">
        <f t="shared" ca="1" si="174"/>
        <v>1219.9222857293862</v>
      </c>
      <c r="E1848" s="3">
        <f t="shared" ca="1" si="171"/>
        <v>5.0926123463277918E-3</v>
      </c>
      <c r="F1848" s="1">
        <f t="shared" ca="1" si="175"/>
        <v>0.15</v>
      </c>
      <c r="G1848" s="3">
        <f t="shared" ca="1" si="172"/>
        <v>5.6155959699741836E-3</v>
      </c>
    </row>
    <row r="1849" spans="2:7" x14ac:dyDescent="0.35">
      <c r="B1849" s="2">
        <f t="shared" ca="1" si="176"/>
        <v>239730.43526546963</v>
      </c>
      <c r="C1849" s="2">
        <f t="shared" ca="1" si="173"/>
        <v>153.07195608329914</v>
      </c>
      <c r="D1849" s="2">
        <f t="shared" ca="1" si="174"/>
        <v>1530.7195608329914</v>
      </c>
      <c r="E1849" s="3">
        <f t="shared" ca="1" si="171"/>
        <v>6.3851699060985846E-3</v>
      </c>
      <c r="F1849" s="1">
        <f t="shared" ca="1" si="175"/>
        <v>0.27</v>
      </c>
      <c r="G1849" s="3">
        <f t="shared" ca="1" si="172"/>
        <v>5.7388911262131886E-3</v>
      </c>
    </row>
    <row r="1850" spans="2:7" x14ac:dyDescent="0.35">
      <c r="B1850" s="2">
        <f t="shared" ca="1" si="176"/>
        <v>240143.72954689452</v>
      </c>
      <c r="C1850" s="2">
        <f t="shared" ca="1" si="173"/>
        <v>192.05352700899903</v>
      </c>
      <c r="D1850" s="2">
        <f t="shared" ca="1" si="174"/>
        <v>1920.5352700899903</v>
      </c>
      <c r="E1850" s="3">
        <f t="shared" ca="1" si="171"/>
        <v>7.9974408397574005E-3</v>
      </c>
      <c r="F1850" s="1">
        <f t="shared" ca="1" si="175"/>
        <v>0.12</v>
      </c>
      <c r="G1850" s="3">
        <f t="shared" ca="1" si="172"/>
        <v>7.1913053729279926E-3</v>
      </c>
    </row>
    <row r="1851" spans="2:7" x14ac:dyDescent="0.35">
      <c r="B1851" s="2">
        <f t="shared" ca="1" si="176"/>
        <v>240374.19377930532</v>
      </c>
      <c r="C1851" s="2">
        <f t="shared" ca="1" si="173"/>
        <v>60.280595787021404</v>
      </c>
      <c r="D1851" s="2">
        <f t="shared" ca="1" si="174"/>
        <v>602.805957870214</v>
      </c>
      <c r="E1851" s="3">
        <f t="shared" ca="1" si="171"/>
        <v>2.5077815067938119E-3</v>
      </c>
      <c r="F1851" s="1">
        <f t="shared" ca="1" si="175"/>
        <v>0.31</v>
      </c>
      <c r="G1851" s="3">
        <f t="shared" ca="1" si="172"/>
        <v>5.2526111732756064E-3</v>
      </c>
    </row>
    <row r="1852" spans="2:7" x14ac:dyDescent="0.35">
      <c r="B1852" s="2">
        <f t="shared" ca="1" si="176"/>
        <v>240561.0636262451</v>
      </c>
      <c r="C1852" s="2">
        <f t="shared" ca="1" si="173"/>
        <v>194.86294547200512</v>
      </c>
      <c r="D1852" s="2">
        <f t="shared" ca="1" si="174"/>
        <v>1948.6294547200512</v>
      </c>
      <c r="E1852" s="3">
        <f t="shared" ca="1" si="171"/>
        <v>8.1003526728149061E-3</v>
      </c>
      <c r="F1852" s="1">
        <f t="shared" ca="1" si="175"/>
        <v>0.26</v>
      </c>
      <c r="G1852" s="3">
        <f t="shared" ca="1" si="172"/>
        <v>5.3040670898043592E-3</v>
      </c>
    </row>
    <row r="1853" spans="2:7" x14ac:dyDescent="0.35">
      <c r="B1853" s="2">
        <f t="shared" ca="1" si="176"/>
        <v>241067.7072844723</v>
      </c>
      <c r="C1853" s="2">
        <f t="shared" ca="1" si="173"/>
        <v>131.2639321731227</v>
      </c>
      <c r="D1853" s="2">
        <f t="shared" ca="1" si="174"/>
        <v>1312.639321731227</v>
      </c>
      <c r="E1853" s="3">
        <f t="shared" ca="1" si="171"/>
        <v>5.4451064247367032E-3</v>
      </c>
      <c r="F1853" s="1">
        <f t="shared" ca="1" si="175"/>
        <v>7.0000000000000007E-2</v>
      </c>
      <c r="G1853" s="3">
        <f t="shared" ca="1" si="172"/>
        <v>6.7727295487758042E-3</v>
      </c>
    </row>
    <row r="1854" spans="2:7" x14ac:dyDescent="0.35">
      <c r="B1854" s="2">
        <f t="shared" ca="1" si="176"/>
        <v>241159.59203699348</v>
      </c>
      <c r="C1854" s="2">
        <f t="shared" ca="1" si="173"/>
        <v>23.972565011648072</v>
      </c>
      <c r="D1854" s="2">
        <f t="shared" ca="1" si="174"/>
        <v>239.72565011648072</v>
      </c>
      <c r="E1854" s="3">
        <f t="shared" ca="1" si="171"/>
        <v>9.9405397103054976E-4</v>
      </c>
      <c r="F1854" s="1">
        <f t="shared" ca="1" si="175"/>
        <v>0.23</v>
      </c>
      <c r="G1854" s="3">
        <f t="shared" ca="1" si="172"/>
        <v>3.2195801978836267E-3</v>
      </c>
    </row>
    <row r="1855" spans="2:7" x14ac:dyDescent="0.35">
      <c r="B1855" s="2">
        <f t="shared" ca="1" si="176"/>
        <v>241214.72893652026</v>
      </c>
      <c r="C1855" s="2">
        <f t="shared" ca="1" si="173"/>
        <v>64.756254287415331</v>
      </c>
      <c r="D1855" s="2">
        <f t="shared" ca="1" si="174"/>
        <v>647.56254287415334</v>
      </c>
      <c r="E1855" s="3">
        <f t="shared" ca="1" si="171"/>
        <v>2.6845895593903403E-3</v>
      </c>
      <c r="F1855" s="1">
        <f t="shared" ca="1" si="175"/>
        <v>0.13</v>
      </c>
      <c r="G1855" s="3">
        <f t="shared" ca="1" si="172"/>
        <v>1.839321765210445E-3</v>
      </c>
    </row>
    <row r="1856" spans="2:7" x14ac:dyDescent="0.35">
      <c r="B1856" s="2">
        <f t="shared" ca="1" si="176"/>
        <v>241298.91206709389</v>
      </c>
      <c r="C1856" s="2">
        <f t="shared" ca="1" si="173"/>
        <v>138.21049432973862</v>
      </c>
      <c r="D1856" s="2">
        <f t="shared" ca="1" si="174"/>
        <v>1382.1049432973862</v>
      </c>
      <c r="E1856" s="3">
        <f t="shared" ca="1" si="171"/>
        <v>5.7277711343890671E-3</v>
      </c>
      <c r="F1856" s="1">
        <f t="shared" ca="1" si="175"/>
        <v>0.26</v>
      </c>
      <c r="G1856" s="3">
        <f t="shared" ca="1" si="172"/>
        <v>4.2061803468897039E-3</v>
      </c>
    </row>
    <row r="1857" spans="2:7" x14ac:dyDescent="0.35">
      <c r="B1857" s="2">
        <f t="shared" ca="1" si="176"/>
        <v>241658.25935235122</v>
      </c>
      <c r="C1857" s="2">
        <f t="shared" ca="1" si="173"/>
        <v>119.72850593069184</v>
      </c>
      <c r="D1857" s="2">
        <f t="shared" ca="1" si="174"/>
        <v>1197.2850593069184</v>
      </c>
      <c r="E1857" s="3">
        <f t="shared" ca="1" si="171"/>
        <v>4.9544553640155538E-3</v>
      </c>
      <c r="F1857" s="1">
        <f t="shared" ca="1" si="175"/>
        <v>0.16</v>
      </c>
      <c r="G1857" s="3">
        <f t="shared" ca="1" si="172"/>
        <v>5.3411132492023105E-3</v>
      </c>
    </row>
    <row r="1858" spans="2:7" x14ac:dyDescent="0.35">
      <c r="B1858" s="2">
        <f t="shared" ca="1" si="176"/>
        <v>241849.82496184032</v>
      </c>
      <c r="C1858" s="2">
        <f t="shared" ca="1" si="173"/>
        <v>200.60376403311926</v>
      </c>
      <c r="D1858" s="2">
        <f t="shared" ca="1" si="174"/>
        <v>2006.0376403311925</v>
      </c>
      <c r="E1858" s="3">
        <f t="shared" ca="1" si="171"/>
        <v>8.2945589919186848E-3</v>
      </c>
      <c r="F1858" s="1">
        <f t="shared" ca="1" si="175"/>
        <v>-7.0000000000000007E-2</v>
      </c>
      <c r="G1858" s="3">
        <f t="shared" ca="1" si="172"/>
        <v>6.6245071779671193E-3</v>
      </c>
    </row>
    <row r="1859" spans="2:7" x14ac:dyDescent="0.35">
      <c r="B1859" s="2">
        <f t="shared" ca="1" si="176"/>
        <v>241709.40232701713</v>
      </c>
      <c r="C1859" s="2">
        <f t="shared" ca="1" si="173"/>
        <v>73.481676830259929</v>
      </c>
      <c r="D1859" s="2">
        <f t="shared" ca="1" si="174"/>
        <v>734.81676830259926</v>
      </c>
      <c r="E1859" s="3">
        <f t="shared" ref="E1859:E1922" ca="1" si="177">D1859/B1859</f>
        <v>3.0400835103155809E-3</v>
      </c>
      <c r="F1859" s="1">
        <f t="shared" ca="1" si="175"/>
        <v>-0.08</v>
      </c>
      <c r="G1859" s="3">
        <f t="shared" ref="G1859:G1922" ca="1" si="178">(E1859+E1858)/2</f>
        <v>5.6673212511171326E-3</v>
      </c>
    </row>
    <row r="1860" spans="2:7" x14ac:dyDescent="0.35">
      <c r="B1860" s="2">
        <f t="shared" ca="1" si="176"/>
        <v>241650.61698555292</v>
      </c>
      <c r="C1860" s="2">
        <f t="shared" ca="1" si="173"/>
        <v>85.101303130847072</v>
      </c>
      <c r="D1860" s="2">
        <f t="shared" ca="1" si="174"/>
        <v>851.01303130847077</v>
      </c>
      <c r="E1860" s="3">
        <f t="shared" ca="1" si="177"/>
        <v>3.5216671156248222E-3</v>
      </c>
      <c r="F1860" s="1">
        <f t="shared" ca="1" si="175"/>
        <v>0.18</v>
      </c>
      <c r="G1860" s="3">
        <f t="shared" ca="1" si="178"/>
        <v>3.2808753129702018E-3</v>
      </c>
    </row>
    <row r="1861" spans="2:7" x14ac:dyDescent="0.35">
      <c r="B1861" s="2">
        <f t="shared" ca="1" si="176"/>
        <v>241803.79933118843</v>
      </c>
      <c r="C1861" s="2">
        <f t="shared" ca="1" si="173"/>
        <v>21.035767968622622</v>
      </c>
      <c r="D1861" s="2">
        <f t="shared" ca="1" si="174"/>
        <v>210.35767968622622</v>
      </c>
      <c r="E1861" s="3">
        <f t="shared" ca="1" si="177"/>
        <v>8.6995192080546345E-4</v>
      </c>
      <c r="F1861" s="1">
        <f t="shared" ca="1" si="175"/>
        <v>0.35</v>
      </c>
      <c r="G1861" s="3">
        <f t="shared" ca="1" si="178"/>
        <v>2.1958095182151426E-3</v>
      </c>
    </row>
    <row r="1862" spans="2:7" x14ac:dyDescent="0.35">
      <c r="B1862" s="2">
        <f t="shared" ca="1" si="176"/>
        <v>241877.4245190786</v>
      </c>
      <c r="C1862" s="2">
        <f t="shared" ref="C1862:C1925" ca="1" si="179">RANDBETWEEN(1,200)+RAND()</f>
        <v>161.29610797292142</v>
      </c>
      <c r="D1862" s="2">
        <f t="shared" ref="D1862:D1925" ca="1" si="180">C1862*10</f>
        <v>1612.9610797292141</v>
      </c>
      <c r="E1862" s="3">
        <f t="shared" ca="1" si="177"/>
        <v>6.6685060953342026E-3</v>
      </c>
      <c r="F1862" s="1">
        <f t="shared" ref="F1862:F1925" ca="1" si="181">RANDBETWEEN(-10,35)/100</f>
        <v>-0.1</v>
      </c>
      <c r="G1862" s="3">
        <f t="shared" ca="1" si="178"/>
        <v>3.7692290080698328E-3</v>
      </c>
    </row>
    <row r="1863" spans="2:7" x14ac:dyDescent="0.35">
      <c r="B1863" s="2">
        <f t="shared" ca="1" si="176"/>
        <v>241716.12841110569</v>
      </c>
      <c r="C1863" s="2">
        <f t="shared" ca="1" si="179"/>
        <v>37.101863999649176</v>
      </c>
      <c r="D1863" s="2">
        <f t="shared" ca="1" si="180"/>
        <v>371.01863999649174</v>
      </c>
      <c r="E1863" s="3">
        <f t="shared" ca="1" si="177"/>
        <v>1.534935390680555E-3</v>
      </c>
      <c r="F1863" s="1">
        <f t="shared" ca="1" si="181"/>
        <v>0.24</v>
      </c>
      <c r="G1863" s="3">
        <f t="shared" ca="1" si="178"/>
        <v>4.1017207430073793E-3</v>
      </c>
    </row>
    <row r="1864" spans="2:7" x14ac:dyDescent="0.35">
      <c r="B1864" s="2">
        <f t="shared" ca="1" si="176"/>
        <v>241805.17288470484</v>
      </c>
      <c r="C1864" s="2">
        <f t="shared" ca="1" si="179"/>
        <v>73.566968229927326</v>
      </c>
      <c r="D1864" s="2">
        <f t="shared" ca="1" si="180"/>
        <v>735.66968229927329</v>
      </c>
      <c r="E1864" s="3">
        <f t="shared" ca="1" si="177"/>
        <v>3.0424067174528481E-3</v>
      </c>
      <c r="F1864" s="1">
        <f t="shared" ca="1" si="181"/>
        <v>0.08</v>
      </c>
      <c r="G1864" s="3">
        <f t="shared" ca="1" si="178"/>
        <v>2.2886710540667016E-3</v>
      </c>
    </row>
    <row r="1865" spans="2:7" x14ac:dyDescent="0.35">
      <c r="B1865" s="2">
        <f t="shared" ca="1" si="176"/>
        <v>241864.02645928878</v>
      </c>
      <c r="C1865" s="2">
        <f t="shared" ca="1" si="179"/>
        <v>18.508882161606337</v>
      </c>
      <c r="D1865" s="2">
        <f t="shared" ca="1" si="180"/>
        <v>185.08882161606337</v>
      </c>
      <c r="E1865" s="3">
        <f t="shared" ca="1" si="177"/>
        <v>7.6525982108884645E-4</v>
      </c>
      <c r="F1865" s="1">
        <f t="shared" ca="1" si="181"/>
        <v>0.01</v>
      </c>
      <c r="G1865" s="3">
        <f t="shared" ca="1" si="178"/>
        <v>1.9038332692708473E-3</v>
      </c>
    </row>
    <row r="1866" spans="2:7" x14ac:dyDescent="0.35">
      <c r="B1866" s="2">
        <f t="shared" ca="1" si="176"/>
        <v>241865.87734750495</v>
      </c>
      <c r="C1866" s="2">
        <f t="shared" ca="1" si="179"/>
        <v>50.634734890970783</v>
      </c>
      <c r="D1866" s="2">
        <f t="shared" ca="1" si="180"/>
        <v>506.34734890970782</v>
      </c>
      <c r="E1866" s="3">
        <f t="shared" ca="1" si="177"/>
        <v>2.0935046913715927E-3</v>
      </c>
      <c r="F1866" s="1">
        <f t="shared" ca="1" si="181"/>
        <v>0.32</v>
      </c>
      <c r="G1866" s="3">
        <f t="shared" ca="1" si="178"/>
        <v>1.4293822562302196E-3</v>
      </c>
    </row>
    <row r="1867" spans="2:7" x14ac:dyDescent="0.35">
      <c r="B1867" s="2">
        <f t="shared" ca="1" si="176"/>
        <v>242027.90849915607</v>
      </c>
      <c r="C1867" s="2">
        <f t="shared" ca="1" si="179"/>
        <v>122.17850423197432</v>
      </c>
      <c r="D1867" s="2">
        <f t="shared" ca="1" si="180"/>
        <v>1221.7850423197431</v>
      </c>
      <c r="E1867" s="3">
        <f t="shared" ca="1" si="177"/>
        <v>5.0481163511108193E-3</v>
      </c>
      <c r="F1867" s="1">
        <f t="shared" ca="1" si="181"/>
        <v>0.1</v>
      </c>
      <c r="G1867" s="3">
        <f t="shared" ca="1" si="178"/>
        <v>3.5708105212412062E-3</v>
      </c>
    </row>
    <row r="1868" spans="2:7" x14ac:dyDescent="0.35">
      <c r="B1868" s="2">
        <f t="shared" ca="1" si="176"/>
        <v>242150.08700338803</v>
      </c>
      <c r="C1868" s="2">
        <f t="shared" ca="1" si="179"/>
        <v>112.48479069863585</v>
      </c>
      <c r="D1868" s="2">
        <f t="shared" ca="1" si="180"/>
        <v>1124.8479069863586</v>
      </c>
      <c r="E1868" s="3">
        <f t="shared" ca="1" si="177"/>
        <v>4.6452508892578688E-3</v>
      </c>
      <c r="F1868" s="1">
        <f t="shared" ca="1" si="181"/>
        <v>0.19</v>
      </c>
      <c r="G1868" s="3">
        <f t="shared" ca="1" si="178"/>
        <v>4.8466836201843441E-3</v>
      </c>
    </row>
    <row r="1869" spans="2:7" x14ac:dyDescent="0.35">
      <c r="B1869" s="2">
        <f t="shared" ca="1" si="176"/>
        <v>242363.80810571543</v>
      </c>
      <c r="C1869" s="2">
        <f t="shared" ca="1" si="179"/>
        <v>67.982803433858663</v>
      </c>
      <c r="D1869" s="2">
        <f t="shared" ca="1" si="180"/>
        <v>679.82803433858658</v>
      </c>
      <c r="E1869" s="3">
        <f t="shared" ca="1" si="177"/>
        <v>2.8049899019661215E-3</v>
      </c>
      <c r="F1869" s="1">
        <f t="shared" ca="1" si="181"/>
        <v>0</v>
      </c>
      <c r="G1869" s="3">
        <f t="shared" ca="1" si="178"/>
        <v>3.7251203956119952E-3</v>
      </c>
    </row>
    <row r="1870" spans="2:7" x14ac:dyDescent="0.35">
      <c r="B1870" s="2">
        <f t="shared" ca="1" si="176"/>
        <v>242363.80810571543</v>
      </c>
      <c r="C1870" s="2">
        <f t="shared" ca="1" si="179"/>
        <v>50.841758057558685</v>
      </c>
      <c r="D1870" s="2">
        <f t="shared" ca="1" si="180"/>
        <v>508.41758057558684</v>
      </c>
      <c r="E1870" s="3">
        <f t="shared" ca="1" si="177"/>
        <v>2.097745470123257E-3</v>
      </c>
      <c r="F1870" s="1">
        <f t="shared" ca="1" si="181"/>
        <v>0.15</v>
      </c>
      <c r="G1870" s="3">
        <f t="shared" ca="1" si="178"/>
        <v>2.4513676860446892E-3</v>
      </c>
    </row>
    <row r="1871" spans="2:7" x14ac:dyDescent="0.35">
      <c r="B1871" s="2">
        <f t="shared" ca="1" si="176"/>
        <v>242440.07074280176</v>
      </c>
      <c r="C1871" s="2">
        <f t="shared" ca="1" si="179"/>
        <v>47.797340975124897</v>
      </c>
      <c r="D1871" s="2">
        <f t="shared" ca="1" si="180"/>
        <v>477.97340975124894</v>
      </c>
      <c r="E1871" s="3">
        <f t="shared" ca="1" si="177"/>
        <v>1.9715115916556477E-3</v>
      </c>
      <c r="F1871" s="1">
        <f t="shared" ca="1" si="181"/>
        <v>-0.01</v>
      </c>
      <c r="G1871" s="3">
        <f t="shared" ca="1" si="178"/>
        <v>2.0346285308894523E-3</v>
      </c>
    </row>
    <row r="1872" spans="2:7" x14ac:dyDescent="0.35">
      <c r="B1872" s="2">
        <f t="shared" ca="1" si="176"/>
        <v>242435.29100870425</v>
      </c>
      <c r="C1872" s="2">
        <f t="shared" ca="1" si="179"/>
        <v>109.37650149505062</v>
      </c>
      <c r="D1872" s="2">
        <f t="shared" ca="1" si="180"/>
        <v>1093.7650149505062</v>
      </c>
      <c r="E1872" s="3">
        <f t="shared" ca="1" si="177"/>
        <v>4.5115750697832038E-3</v>
      </c>
      <c r="F1872" s="1">
        <f t="shared" ca="1" si="181"/>
        <v>0.34</v>
      </c>
      <c r="G1872" s="3">
        <f t="shared" ca="1" si="178"/>
        <v>3.2415433307194257E-3</v>
      </c>
    </row>
    <row r="1873" spans="2:7" x14ac:dyDescent="0.35">
      <c r="B1873" s="2">
        <f t="shared" ca="1" si="176"/>
        <v>242807.17111378742</v>
      </c>
      <c r="C1873" s="2">
        <f t="shared" ca="1" si="179"/>
        <v>154.58706343974075</v>
      </c>
      <c r="D1873" s="2">
        <f t="shared" ca="1" si="180"/>
        <v>1545.8706343974075</v>
      </c>
      <c r="E1873" s="3">
        <f t="shared" ca="1" si="177"/>
        <v>6.3666597131637505E-3</v>
      </c>
      <c r="F1873" s="1">
        <f t="shared" ca="1" si="181"/>
        <v>0.18</v>
      </c>
      <c r="G1873" s="3">
        <f t="shared" ca="1" si="178"/>
        <v>5.4391173914734772E-3</v>
      </c>
    </row>
    <row r="1874" spans="2:7" x14ac:dyDescent="0.35">
      <c r="B1874" s="2">
        <f t="shared" ca="1" si="176"/>
        <v>243085.42782797894</v>
      </c>
      <c r="C1874" s="2">
        <f t="shared" ca="1" si="179"/>
        <v>98.97167945028167</v>
      </c>
      <c r="D1874" s="2">
        <f t="shared" ca="1" si="180"/>
        <v>989.7167945028167</v>
      </c>
      <c r="E1874" s="3">
        <f t="shared" ca="1" si="177"/>
        <v>4.071477271781164E-3</v>
      </c>
      <c r="F1874" s="1">
        <f t="shared" ca="1" si="181"/>
        <v>0.25</v>
      </c>
      <c r="G1874" s="3">
        <f t="shared" ca="1" si="178"/>
        <v>5.2190684924724572E-3</v>
      </c>
    </row>
    <row r="1875" spans="2:7" x14ac:dyDescent="0.35">
      <c r="B1875" s="2">
        <f t="shared" ca="1" si="176"/>
        <v>243332.85702660464</v>
      </c>
      <c r="C1875" s="2">
        <f t="shared" ca="1" si="179"/>
        <v>83.772930356529528</v>
      </c>
      <c r="D1875" s="2">
        <f t="shared" ca="1" si="180"/>
        <v>837.72930356529525</v>
      </c>
      <c r="E1875" s="3">
        <f t="shared" ca="1" si="177"/>
        <v>3.4427299042221111E-3</v>
      </c>
      <c r="F1875" s="1">
        <f t="shared" ca="1" si="181"/>
        <v>-0.09</v>
      </c>
      <c r="G1875" s="3">
        <f t="shared" ca="1" si="178"/>
        <v>3.7571035880016373E-3</v>
      </c>
    </row>
    <row r="1876" spans="2:7" x14ac:dyDescent="0.35">
      <c r="B1876" s="2">
        <f t="shared" ca="1" si="176"/>
        <v>243257.46138928377</v>
      </c>
      <c r="C1876" s="2">
        <f t="shared" ca="1" si="179"/>
        <v>186.71644534258363</v>
      </c>
      <c r="D1876" s="2">
        <f t="shared" ca="1" si="180"/>
        <v>1867.1644534258362</v>
      </c>
      <c r="E1876" s="3">
        <f t="shared" ca="1" si="177"/>
        <v>7.6756718694758631E-3</v>
      </c>
      <c r="F1876" s="1">
        <f t="shared" ca="1" si="181"/>
        <v>-0.03</v>
      </c>
      <c r="G1876" s="3">
        <f t="shared" ca="1" si="178"/>
        <v>5.5592008868489869E-3</v>
      </c>
    </row>
    <row r="1877" spans="2:7" x14ac:dyDescent="0.35">
      <c r="B1877" s="2">
        <f t="shared" ca="1" si="176"/>
        <v>243201.446455681</v>
      </c>
      <c r="C1877" s="2">
        <f t="shared" ca="1" si="179"/>
        <v>140.5805300318039</v>
      </c>
      <c r="D1877" s="2">
        <f t="shared" ca="1" si="180"/>
        <v>1405.8053003180389</v>
      </c>
      <c r="E1877" s="3">
        <f t="shared" ca="1" si="177"/>
        <v>5.7804150460684907E-3</v>
      </c>
      <c r="F1877" s="1">
        <f t="shared" ca="1" si="181"/>
        <v>0.11</v>
      </c>
      <c r="G1877" s="3">
        <f t="shared" ca="1" si="178"/>
        <v>6.7280434577721773E-3</v>
      </c>
    </row>
    <row r="1878" spans="2:7" x14ac:dyDescent="0.35">
      <c r="B1878" s="2">
        <f t="shared" ca="1" si="176"/>
        <v>243356.08503871597</v>
      </c>
      <c r="C1878" s="2">
        <f t="shared" ca="1" si="179"/>
        <v>110.65223067479519</v>
      </c>
      <c r="D1878" s="2">
        <f t="shared" ca="1" si="180"/>
        <v>1106.5223067479519</v>
      </c>
      <c r="E1878" s="3">
        <f t="shared" ca="1" si="177"/>
        <v>4.5469268071596123E-3</v>
      </c>
      <c r="F1878" s="1">
        <f t="shared" ca="1" si="181"/>
        <v>0.32</v>
      </c>
      <c r="G1878" s="3">
        <f t="shared" ca="1" si="178"/>
        <v>5.1636709266140515E-3</v>
      </c>
    </row>
    <row r="1879" spans="2:7" x14ac:dyDescent="0.35">
      <c r="B1879" s="2">
        <f t="shared" ca="1" si="176"/>
        <v>243710.17217687532</v>
      </c>
      <c r="C1879" s="2">
        <f t="shared" ca="1" si="179"/>
        <v>80.736022169584118</v>
      </c>
      <c r="D1879" s="2">
        <f t="shared" ca="1" si="180"/>
        <v>807.36022169584112</v>
      </c>
      <c r="E1879" s="3">
        <f t="shared" ca="1" si="177"/>
        <v>3.3127883603885464E-3</v>
      </c>
      <c r="F1879" s="1">
        <f t="shared" ca="1" si="181"/>
        <v>0.33</v>
      </c>
      <c r="G1879" s="3">
        <f t="shared" ca="1" si="178"/>
        <v>3.9298575837740796E-3</v>
      </c>
    </row>
    <row r="1880" spans="2:7" x14ac:dyDescent="0.35">
      <c r="B1880" s="2">
        <f t="shared" ca="1" si="176"/>
        <v>243976.60105003495</v>
      </c>
      <c r="C1880" s="2">
        <f t="shared" ca="1" si="179"/>
        <v>129.08009275222747</v>
      </c>
      <c r="D1880" s="2">
        <f t="shared" ca="1" si="180"/>
        <v>1290.8009275222748</v>
      </c>
      <c r="E1880" s="3">
        <f t="shared" ca="1" si="177"/>
        <v>5.2906750973940988E-3</v>
      </c>
      <c r="F1880" s="1">
        <f t="shared" ca="1" si="181"/>
        <v>-0.03</v>
      </c>
      <c r="G1880" s="3">
        <f t="shared" ca="1" si="178"/>
        <v>4.3017317288913228E-3</v>
      </c>
    </row>
    <row r="1881" spans="2:7" x14ac:dyDescent="0.35">
      <c r="B1881" s="2">
        <f t="shared" ref="B1881:B1944" ca="1" si="182">B1880+D1880*F1880</f>
        <v>243937.87702220929</v>
      </c>
      <c r="C1881" s="2">
        <f t="shared" ca="1" si="179"/>
        <v>162.78878832775072</v>
      </c>
      <c r="D1881" s="2">
        <f t="shared" ca="1" si="180"/>
        <v>1627.8878832775072</v>
      </c>
      <c r="E1881" s="3">
        <f t="shared" ca="1" si="177"/>
        <v>6.6733707087616263E-3</v>
      </c>
      <c r="F1881" s="1">
        <f t="shared" ca="1" si="181"/>
        <v>-0.1</v>
      </c>
      <c r="G1881" s="3">
        <f t="shared" ca="1" si="178"/>
        <v>5.9820229030778625E-3</v>
      </c>
    </row>
    <row r="1882" spans="2:7" x14ac:dyDescent="0.35">
      <c r="B1882" s="2">
        <f t="shared" ca="1" si="182"/>
        <v>243775.08823388154</v>
      </c>
      <c r="C1882" s="2">
        <f t="shared" ca="1" si="179"/>
        <v>155.66347701544808</v>
      </c>
      <c r="D1882" s="2">
        <f t="shared" ca="1" si="180"/>
        <v>1556.6347701544807</v>
      </c>
      <c r="E1882" s="3">
        <f t="shared" ca="1" si="177"/>
        <v>6.3855366905293523E-3</v>
      </c>
      <c r="F1882" s="1">
        <f t="shared" ca="1" si="181"/>
        <v>0.21</v>
      </c>
      <c r="G1882" s="3">
        <f t="shared" ca="1" si="178"/>
        <v>6.5294536996454893E-3</v>
      </c>
    </row>
    <row r="1883" spans="2:7" x14ac:dyDescent="0.35">
      <c r="B1883" s="2">
        <f t="shared" ca="1" si="182"/>
        <v>244101.98153561397</v>
      </c>
      <c r="C1883" s="2">
        <f t="shared" ca="1" si="179"/>
        <v>12.847120948121546</v>
      </c>
      <c r="D1883" s="2">
        <f t="shared" ca="1" si="180"/>
        <v>128.47120948121545</v>
      </c>
      <c r="E1883" s="3">
        <f t="shared" ca="1" si="177"/>
        <v>5.2630137892785509E-4</v>
      </c>
      <c r="F1883" s="1">
        <f t="shared" ca="1" si="181"/>
        <v>-0.06</v>
      </c>
      <c r="G1883" s="3">
        <f t="shared" ca="1" si="178"/>
        <v>3.4559190347286037E-3</v>
      </c>
    </row>
    <row r="1884" spans="2:7" x14ac:dyDescent="0.35">
      <c r="B1884" s="2">
        <f t="shared" ca="1" si="182"/>
        <v>244094.27326304509</v>
      </c>
      <c r="C1884" s="2">
        <f t="shared" ca="1" si="179"/>
        <v>47.31693965873685</v>
      </c>
      <c r="D1884" s="2">
        <f t="shared" ca="1" si="180"/>
        <v>473.16939658736851</v>
      </c>
      <c r="E1884" s="3">
        <f t="shared" ca="1" si="177"/>
        <v>1.9384698799445553E-3</v>
      </c>
      <c r="F1884" s="1">
        <f t="shared" ca="1" si="181"/>
        <v>0.06</v>
      </c>
      <c r="G1884" s="3">
        <f t="shared" ca="1" si="178"/>
        <v>1.2323856294362053E-3</v>
      </c>
    </row>
    <row r="1885" spans="2:7" x14ac:dyDescent="0.35">
      <c r="B1885" s="2">
        <f t="shared" ca="1" si="182"/>
        <v>244122.66342684033</v>
      </c>
      <c r="C1885" s="2">
        <f t="shared" ca="1" si="179"/>
        <v>183.95784990275436</v>
      </c>
      <c r="D1885" s="2">
        <f t="shared" ca="1" si="180"/>
        <v>1839.5784990275436</v>
      </c>
      <c r="E1885" s="3">
        <f t="shared" ca="1" si="177"/>
        <v>7.5354679209406377E-3</v>
      </c>
      <c r="F1885" s="1">
        <f t="shared" ca="1" si="181"/>
        <v>0.32</v>
      </c>
      <c r="G1885" s="3">
        <f t="shared" ca="1" si="178"/>
        <v>4.7369689004425966E-3</v>
      </c>
    </row>
    <row r="1886" spans="2:7" x14ac:dyDescent="0.35">
      <c r="B1886" s="2">
        <f t="shared" ca="1" si="182"/>
        <v>244711.32854652914</v>
      </c>
      <c r="C1886" s="2">
        <f t="shared" ca="1" si="179"/>
        <v>120.20927020361108</v>
      </c>
      <c r="D1886" s="2">
        <f t="shared" ca="1" si="180"/>
        <v>1202.0927020361109</v>
      </c>
      <c r="E1886" s="3">
        <f t="shared" ca="1" si="177"/>
        <v>4.912288732916369E-3</v>
      </c>
      <c r="F1886" s="1">
        <f t="shared" ca="1" si="181"/>
        <v>0.1</v>
      </c>
      <c r="G1886" s="3">
        <f t="shared" ca="1" si="178"/>
        <v>6.2238783269285038E-3</v>
      </c>
    </row>
    <row r="1887" spans="2:7" x14ac:dyDescent="0.35">
      <c r="B1887" s="2">
        <f t="shared" ca="1" si="182"/>
        <v>244831.53781673274</v>
      </c>
      <c r="C1887" s="2">
        <f t="shared" ca="1" si="179"/>
        <v>175.37114751323102</v>
      </c>
      <c r="D1887" s="2">
        <f t="shared" ca="1" si="180"/>
        <v>1753.7114751323102</v>
      </c>
      <c r="E1887" s="3">
        <f t="shared" ca="1" si="177"/>
        <v>7.1629312578391797E-3</v>
      </c>
      <c r="F1887" s="1">
        <f t="shared" ca="1" si="181"/>
        <v>0.06</v>
      </c>
      <c r="G1887" s="3">
        <f t="shared" ca="1" si="178"/>
        <v>6.0376099953777743E-3</v>
      </c>
    </row>
    <row r="1888" spans="2:7" x14ac:dyDescent="0.35">
      <c r="B1888" s="2">
        <f t="shared" ca="1" si="182"/>
        <v>244936.76050524067</v>
      </c>
      <c r="C1888" s="2">
        <f t="shared" ca="1" si="179"/>
        <v>121.94654792061351</v>
      </c>
      <c r="D1888" s="2">
        <f t="shared" ca="1" si="180"/>
        <v>1219.4654792061351</v>
      </c>
      <c r="E1888" s="3">
        <f t="shared" ca="1" si="177"/>
        <v>4.9786952219450266E-3</v>
      </c>
      <c r="F1888" s="1">
        <f t="shared" ca="1" si="181"/>
        <v>0.31</v>
      </c>
      <c r="G1888" s="3">
        <f t="shared" ca="1" si="178"/>
        <v>6.0708132398921031E-3</v>
      </c>
    </row>
    <row r="1889" spans="2:7" x14ac:dyDescent="0.35">
      <c r="B1889" s="2">
        <f t="shared" ca="1" si="182"/>
        <v>245314.79480379456</v>
      </c>
      <c r="C1889" s="2">
        <f t="shared" ca="1" si="179"/>
        <v>160.14560335226997</v>
      </c>
      <c r="D1889" s="2">
        <f t="shared" ca="1" si="180"/>
        <v>1601.4560335226997</v>
      </c>
      <c r="E1889" s="3">
        <f t="shared" ca="1" si="177"/>
        <v>6.5281673484208795E-3</v>
      </c>
      <c r="F1889" s="1">
        <f t="shared" ca="1" si="181"/>
        <v>0.19</v>
      </c>
      <c r="G1889" s="3">
        <f t="shared" ca="1" si="178"/>
        <v>5.7534312851829535E-3</v>
      </c>
    </row>
    <row r="1890" spans="2:7" x14ac:dyDescent="0.35">
      <c r="B1890" s="2">
        <f t="shared" ca="1" si="182"/>
        <v>245619.07145016387</v>
      </c>
      <c r="C1890" s="2">
        <f t="shared" ca="1" si="179"/>
        <v>3.3977228433969366</v>
      </c>
      <c r="D1890" s="2">
        <f t="shared" ca="1" si="180"/>
        <v>33.977228433969366</v>
      </c>
      <c r="E1890" s="3">
        <f t="shared" ca="1" si="177"/>
        <v>1.3833302207912364E-4</v>
      </c>
      <c r="F1890" s="1">
        <f t="shared" ca="1" si="181"/>
        <v>0.26</v>
      </c>
      <c r="G1890" s="3">
        <f t="shared" ca="1" si="178"/>
        <v>3.3332501852500014E-3</v>
      </c>
    </row>
    <row r="1891" spans="2:7" x14ac:dyDescent="0.35">
      <c r="B1891" s="2">
        <f t="shared" ca="1" si="182"/>
        <v>245627.90552955671</v>
      </c>
      <c r="C1891" s="2">
        <f t="shared" ca="1" si="179"/>
        <v>103.24332909699675</v>
      </c>
      <c r="D1891" s="2">
        <f t="shared" ca="1" si="180"/>
        <v>1032.4332909699674</v>
      </c>
      <c r="E1891" s="3">
        <f t="shared" ca="1" si="177"/>
        <v>4.2032410313645472E-3</v>
      </c>
      <c r="F1891" s="1">
        <f t="shared" ca="1" si="181"/>
        <v>0.23</v>
      </c>
      <c r="G1891" s="3">
        <f t="shared" ca="1" si="178"/>
        <v>2.1707870267218352E-3</v>
      </c>
    </row>
    <row r="1892" spans="2:7" x14ac:dyDescent="0.35">
      <c r="B1892" s="2">
        <f t="shared" ca="1" si="182"/>
        <v>245865.36518647979</v>
      </c>
      <c r="C1892" s="2">
        <f t="shared" ca="1" si="179"/>
        <v>72.497320802929295</v>
      </c>
      <c r="D1892" s="2">
        <f t="shared" ca="1" si="180"/>
        <v>724.97320802929289</v>
      </c>
      <c r="E1892" s="3">
        <f t="shared" ca="1" si="177"/>
        <v>2.948659350532872E-3</v>
      </c>
      <c r="F1892" s="1">
        <f t="shared" ca="1" si="181"/>
        <v>0.28000000000000003</v>
      </c>
      <c r="G1892" s="3">
        <f t="shared" ca="1" si="178"/>
        <v>3.5759501909487096E-3</v>
      </c>
    </row>
    <row r="1893" spans="2:7" x14ac:dyDescent="0.35">
      <c r="B1893" s="2">
        <f t="shared" ca="1" si="182"/>
        <v>246068.35768472799</v>
      </c>
      <c r="C1893" s="2">
        <f t="shared" ca="1" si="179"/>
        <v>100.10339667933341</v>
      </c>
      <c r="D1893" s="2">
        <f t="shared" ca="1" si="180"/>
        <v>1001.0339667933341</v>
      </c>
      <c r="E1893" s="3">
        <f t="shared" ca="1" si="177"/>
        <v>4.0681133332709785E-3</v>
      </c>
      <c r="F1893" s="1">
        <f t="shared" ca="1" si="181"/>
        <v>-7.0000000000000007E-2</v>
      </c>
      <c r="G1893" s="3">
        <f t="shared" ca="1" si="178"/>
        <v>3.5083863419019252E-3</v>
      </c>
    </row>
    <row r="1894" spans="2:7" x14ac:dyDescent="0.35">
      <c r="B1894" s="2">
        <f t="shared" ca="1" si="182"/>
        <v>245998.28530705246</v>
      </c>
      <c r="C1894" s="2">
        <f t="shared" ca="1" si="179"/>
        <v>39.762477859948525</v>
      </c>
      <c r="D1894" s="2">
        <f t="shared" ca="1" si="180"/>
        <v>397.62477859948524</v>
      </c>
      <c r="E1894" s="3">
        <f t="shared" ca="1" si="177"/>
        <v>1.616372155209026E-3</v>
      </c>
      <c r="F1894" s="1">
        <f t="shared" ca="1" si="181"/>
        <v>-0.06</v>
      </c>
      <c r="G1894" s="3">
        <f t="shared" ca="1" si="178"/>
        <v>2.8422427442400021E-3</v>
      </c>
    </row>
    <row r="1895" spans="2:7" x14ac:dyDescent="0.35">
      <c r="B1895" s="2">
        <f t="shared" ca="1" si="182"/>
        <v>245974.42782033648</v>
      </c>
      <c r="C1895" s="2">
        <f t="shared" ca="1" si="179"/>
        <v>48.980565733216359</v>
      </c>
      <c r="D1895" s="2">
        <f t="shared" ca="1" si="180"/>
        <v>489.80565733216361</v>
      </c>
      <c r="E1895" s="3">
        <f t="shared" ca="1" si="177"/>
        <v>1.9912869060109174E-3</v>
      </c>
      <c r="F1895" s="1">
        <f t="shared" ca="1" si="181"/>
        <v>0.33</v>
      </c>
      <c r="G1895" s="3">
        <f t="shared" ca="1" si="178"/>
        <v>1.8038295306099716E-3</v>
      </c>
    </row>
    <row r="1896" spans="2:7" x14ac:dyDescent="0.35">
      <c r="B1896" s="2">
        <f t="shared" ca="1" si="182"/>
        <v>246136.0636872561</v>
      </c>
      <c r="C1896" s="2">
        <f t="shared" ca="1" si="179"/>
        <v>43.220095576294206</v>
      </c>
      <c r="D1896" s="2">
        <f t="shared" ca="1" si="180"/>
        <v>432.20095576294204</v>
      </c>
      <c r="E1896" s="3">
        <f t="shared" ca="1" si="177"/>
        <v>1.7559432343571667E-3</v>
      </c>
      <c r="F1896" s="1">
        <f t="shared" ca="1" si="181"/>
        <v>0.2</v>
      </c>
      <c r="G1896" s="3">
        <f t="shared" ca="1" si="178"/>
        <v>1.8736150701840421E-3</v>
      </c>
    </row>
    <row r="1897" spans="2:7" x14ac:dyDescent="0.35">
      <c r="B1897" s="2">
        <f t="shared" ca="1" si="182"/>
        <v>246222.50387840869</v>
      </c>
      <c r="C1897" s="2">
        <f t="shared" ca="1" si="179"/>
        <v>163.11094366295097</v>
      </c>
      <c r="D1897" s="2">
        <f t="shared" ca="1" si="180"/>
        <v>1631.1094366295097</v>
      </c>
      <c r="E1897" s="3">
        <f t="shared" ca="1" si="177"/>
        <v>6.6245343578952287E-3</v>
      </c>
      <c r="F1897" s="1">
        <f t="shared" ca="1" si="181"/>
        <v>-0.04</v>
      </c>
      <c r="G1897" s="3">
        <f t="shared" ca="1" si="178"/>
        <v>4.1902387961261977E-3</v>
      </c>
    </row>
    <row r="1898" spans="2:7" x14ac:dyDescent="0.35">
      <c r="B1898" s="2">
        <f t="shared" ca="1" si="182"/>
        <v>246157.2595009435</v>
      </c>
      <c r="C1898" s="2">
        <f t="shared" ca="1" si="179"/>
        <v>99.482218417188591</v>
      </c>
      <c r="D1898" s="2">
        <f t="shared" ca="1" si="180"/>
        <v>994.82218417188597</v>
      </c>
      <c r="E1898" s="3">
        <f t="shared" ca="1" si="177"/>
        <v>4.0414090820997013E-3</v>
      </c>
      <c r="F1898" s="1">
        <f t="shared" ca="1" si="181"/>
        <v>0.28999999999999998</v>
      </c>
      <c r="G1898" s="3">
        <f t="shared" ca="1" si="178"/>
        <v>5.332971719997465E-3</v>
      </c>
    </row>
    <row r="1899" spans="2:7" x14ac:dyDescent="0.35">
      <c r="B1899" s="2">
        <f t="shared" ca="1" si="182"/>
        <v>246445.75793435334</v>
      </c>
      <c r="C1899" s="2">
        <f t="shared" ca="1" si="179"/>
        <v>170.39096012103082</v>
      </c>
      <c r="D1899" s="2">
        <f t="shared" ca="1" si="180"/>
        <v>1703.9096012103082</v>
      </c>
      <c r="E1899" s="3">
        <f t="shared" ca="1" si="177"/>
        <v>6.9139335791050006E-3</v>
      </c>
      <c r="F1899" s="1">
        <f t="shared" ca="1" si="181"/>
        <v>0.23</v>
      </c>
      <c r="G1899" s="3">
        <f t="shared" ca="1" si="178"/>
        <v>5.477671330602351E-3</v>
      </c>
    </row>
    <row r="1900" spans="2:7" x14ac:dyDescent="0.35">
      <c r="B1900" s="2">
        <f t="shared" ca="1" si="182"/>
        <v>246837.65714263171</v>
      </c>
      <c r="C1900" s="2">
        <f t="shared" ca="1" si="179"/>
        <v>33.008525026940553</v>
      </c>
      <c r="D1900" s="2">
        <f t="shared" ca="1" si="180"/>
        <v>330.08525026940555</v>
      </c>
      <c r="E1900" s="3">
        <f t="shared" ca="1" si="177"/>
        <v>1.3372564546691933E-3</v>
      </c>
      <c r="F1900" s="1">
        <f t="shared" ca="1" si="181"/>
        <v>0.14000000000000001</v>
      </c>
      <c r="G1900" s="3">
        <f t="shared" ca="1" si="178"/>
        <v>4.1255950168870969E-3</v>
      </c>
    </row>
    <row r="1901" spans="2:7" x14ac:dyDescent="0.35">
      <c r="B1901" s="2">
        <f t="shared" ca="1" si="182"/>
        <v>246883.86907766943</v>
      </c>
      <c r="C1901" s="2">
        <f t="shared" ca="1" si="179"/>
        <v>170.81573140815669</v>
      </c>
      <c r="D1901" s="2">
        <f t="shared" ca="1" si="180"/>
        <v>1708.1573140815669</v>
      </c>
      <c r="E1901" s="3">
        <f t="shared" ca="1" si="177"/>
        <v>6.9188696712468578E-3</v>
      </c>
      <c r="F1901" s="1">
        <f t="shared" ca="1" si="181"/>
        <v>0.34</v>
      </c>
      <c r="G1901" s="3">
        <f t="shared" ca="1" si="178"/>
        <v>4.1280630629580255E-3</v>
      </c>
    </row>
    <row r="1902" spans="2:7" x14ac:dyDescent="0.35">
      <c r="B1902" s="2">
        <f t="shared" ca="1" si="182"/>
        <v>247464.64256445717</v>
      </c>
      <c r="C1902" s="2">
        <f t="shared" ca="1" si="179"/>
        <v>74.572948368203598</v>
      </c>
      <c r="D1902" s="2">
        <f t="shared" ca="1" si="180"/>
        <v>745.72948368203595</v>
      </c>
      <c r="E1902" s="3">
        <f t="shared" ca="1" si="177"/>
        <v>3.0134789194694576E-3</v>
      </c>
      <c r="F1902" s="1">
        <f t="shared" ca="1" si="181"/>
        <v>0.23</v>
      </c>
      <c r="G1902" s="3">
        <f t="shared" ca="1" si="178"/>
        <v>4.9661742953581575E-3</v>
      </c>
    </row>
    <row r="1903" spans="2:7" x14ac:dyDescent="0.35">
      <c r="B1903" s="2">
        <f t="shared" ca="1" si="182"/>
        <v>247636.16034570403</v>
      </c>
      <c r="C1903" s="2">
        <f t="shared" ca="1" si="179"/>
        <v>88.871947475106239</v>
      </c>
      <c r="D1903" s="2">
        <f t="shared" ca="1" si="180"/>
        <v>888.71947475106242</v>
      </c>
      <c r="E1903" s="3">
        <f t="shared" ca="1" si="177"/>
        <v>3.5888113977796936E-3</v>
      </c>
      <c r="F1903" s="1">
        <f t="shared" ca="1" si="181"/>
        <v>-7.0000000000000007E-2</v>
      </c>
      <c r="G1903" s="3">
        <f t="shared" ca="1" si="178"/>
        <v>3.3011451586245754E-3</v>
      </c>
    </row>
    <row r="1904" spans="2:7" x14ac:dyDescent="0.35">
      <c r="B1904" s="2">
        <f t="shared" ca="1" si="182"/>
        <v>247573.94998247144</v>
      </c>
      <c r="C1904" s="2">
        <f t="shared" ca="1" si="179"/>
        <v>131.67640607515881</v>
      </c>
      <c r="D1904" s="2">
        <f t="shared" ca="1" si="180"/>
        <v>1316.7640607515882</v>
      </c>
      <c r="E1904" s="3">
        <f t="shared" ca="1" si="177"/>
        <v>5.3186696776652666E-3</v>
      </c>
      <c r="F1904" s="1">
        <f t="shared" ca="1" si="181"/>
        <v>-0.06</v>
      </c>
      <c r="G1904" s="3">
        <f t="shared" ca="1" si="178"/>
        <v>4.4537405377224806E-3</v>
      </c>
    </row>
    <row r="1905" spans="2:7" x14ac:dyDescent="0.35">
      <c r="B1905" s="2">
        <f t="shared" ca="1" si="182"/>
        <v>247494.94413882634</v>
      </c>
      <c r="C1905" s="2">
        <f t="shared" ca="1" si="179"/>
        <v>63.093636814157144</v>
      </c>
      <c r="D1905" s="2">
        <f t="shared" ca="1" si="180"/>
        <v>630.93636814157139</v>
      </c>
      <c r="E1905" s="3">
        <f t="shared" ca="1" si="177"/>
        <v>2.549289927262768E-3</v>
      </c>
      <c r="F1905" s="1">
        <f t="shared" ca="1" si="181"/>
        <v>0.21</v>
      </c>
      <c r="G1905" s="3">
        <f t="shared" ca="1" si="178"/>
        <v>3.9339798024640178E-3</v>
      </c>
    </row>
    <row r="1906" spans="2:7" x14ac:dyDescent="0.35">
      <c r="B1906" s="2">
        <f t="shared" ca="1" si="182"/>
        <v>247627.44077613606</v>
      </c>
      <c r="C1906" s="2">
        <f t="shared" ca="1" si="179"/>
        <v>40.985362524983032</v>
      </c>
      <c r="D1906" s="2">
        <f t="shared" ca="1" si="180"/>
        <v>409.85362524983032</v>
      </c>
      <c r="E1906" s="3">
        <f t="shared" ca="1" si="177"/>
        <v>1.6551220008785394E-3</v>
      </c>
      <c r="F1906" s="1">
        <f t="shared" ca="1" si="181"/>
        <v>0.17</v>
      </c>
      <c r="G1906" s="3">
        <f t="shared" ca="1" si="178"/>
        <v>2.1022059640706538E-3</v>
      </c>
    </row>
    <row r="1907" spans="2:7" x14ac:dyDescent="0.35">
      <c r="B1907" s="2">
        <f t="shared" ca="1" si="182"/>
        <v>247697.11589242853</v>
      </c>
      <c r="C1907" s="2">
        <f t="shared" ca="1" si="179"/>
        <v>34.677035593679214</v>
      </c>
      <c r="D1907" s="2">
        <f t="shared" ca="1" si="180"/>
        <v>346.77035593679216</v>
      </c>
      <c r="E1907" s="3">
        <f t="shared" ca="1" si="177"/>
        <v>1.3999773662580301E-3</v>
      </c>
      <c r="F1907" s="1">
        <f t="shared" ca="1" si="181"/>
        <v>-0.06</v>
      </c>
      <c r="G1907" s="3">
        <f t="shared" ca="1" si="178"/>
        <v>1.5275496835682849E-3</v>
      </c>
    </row>
    <row r="1908" spans="2:7" x14ac:dyDescent="0.35">
      <c r="B1908" s="2">
        <f t="shared" ca="1" si="182"/>
        <v>247676.30967107232</v>
      </c>
      <c r="C1908" s="2">
        <f t="shared" ca="1" si="179"/>
        <v>194.00755782613052</v>
      </c>
      <c r="D1908" s="2">
        <f t="shared" ca="1" si="180"/>
        <v>1940.0755782613053</v>
      </c>
      <c r="E1908" s="3">
        <f t="shared" ca="1" si="177"/>
        <v>7.8331091933573765E-3</v>
      </c>
      <c r="F1908" s="1">
        <f t="shared" ca="1" si="181"/>
        <v>0.12</v>
      </c>
      <c r="G1908" s="3">
        <f t="shared" ca="1" si="178"/>
        <v>4.6165432798077038E-3</v>
      </c>
    </row>
    <row r="1909" spans="2:7" x14ac:dyDescent="0.35">
      <c r="B1909" s="2">
        <f t="shared" ca="1" si="182"/>
        <v>247909.11874046369</v>
      </c>
      <c r="C1909" s="2">
        <f t="shared" ca="1" si="179"/>
        <v>84.503961493835448</v>
      </c>
      <c r="D1909" s="2">
        <f t="shared" ca="1" si="180"/>
        <v>845.03961493835448</v>
      </c>
      <c r="E1909" s="3">
        <f t="shared" ca="1" si="177"/>
        <v>3.4086669309773446E-3</v>
      </c>
      <c r="F1909" s="1">
        <f t="shared" ca="1" si="181"/>
        <v>-0.1</v>
      </c>
      <c r="G1909" s="3">
        <f t="shared" ca="1" si="178"/>
        <v>5.6208880621673608E-3</v>
      </c>
    </row>
    <row r="1910" spans="2:7" x14ac:dyDescent="0.35">
      <c r="B1910" s="2">
        <f t="shared" ca="1" si="182"/>
        <v>247824.61477896984</v>
      </c>
      <c r="C1910" s="2">
        <f t="shared" ca="1" si="179"/>
        <v>126.87284014407976</v>
      </c>
      <c r="D1910" s="2">
        <f t="shared" ca="1" si="180"/>
        <v>1268.7284014407976</v>
      </c>
      <c r="E1910" s="3">
        <f t="shared" ca="1" si="177"/>
        <v>5.1194608032472996E-3</v>
      </c>
      <c r="F1910" s="1">
        <f t="shared" ca="1" si="181"/>
        <v>0</v>
      </c>
      <c r="G1910" s="3">
        <f t="shared" ca="1" si="178"/>
        <v>4.2640638671123223E-3</v>
      </c>
    </row>
    <row r="1911" spans="2:7" x14ac:dyDescent="0.35">
      <c r="B1911" s="2">
        <f t="shared" ca="1" si="182"/>
        <v>247824.61477896984</v>
      </c>
      <c r="C1911" s="2">
        <f t="shared" ca="1" si="179"/>
        <v>122.47266719687296</v>
      </c>
      <c r="D1911" s="2">
        <f t="shared" ca="1" si="180"/>
        <v>1224.7266719687295</v>
      </c>
      <c r="E1911" s="3">
        <f t="shared" ca="1" si="177"/>
        <v>4.9419089103035245E-3</v>
      </c>
      <c r="F1911" s="1">
        <f t="shared" ca="1" si="181"/>
        <v>0.06</v>
      </c>
      <c r="G1911" s="3">
        <f t="shared" ca="1" si="178"/>
        <v>5.0306848567754116E-3</v>
      </c>
    </row>
    <row r="1912" spans="2:7" x14ac:dyDescent="0.35">
      <c r="B1912" s="2">
        <f t="shared" ca="1" si="182"/>
        <v>247898.09837928796</v>
      </c>
      <c r="C1912" s="2">
        <f t="shared" ca="1" si="179"/>
        <v>129.71285520126946</v>
      </c>
      <c r="D1912" s="2">
        <f t="shared" ca="1" si="180"/>
        <v>1297.1285520126946</v>
      </c>
      <c r="E1912" s="3">
        <f t="shared" ca="1" si="177"/>
        <v>5.2325070684006124E-3</v>
      </c>
      <c r="F1912" s="1">
        <f t="shared" ca="1" si="181"/>
        <v>0.08</v>
      </c>
      <c r="G1912" s="3">
        <f t="shared" ca="1" si="178"/>
        <v>5.0872079893520689E-3</v>
      </c>
    </row>
    <row r="1913" spans="2:7" x14ac:dyDescent="0.35">
      <c r="B1913" s="2">
        <f t="shared" ca="1" si="182"/>
        <v>248001.86866344899</v>
      </c>
      <c r="C1913" s="2">
        <f t="shared" ca="1" si="179"/>
        <v>5.2865206282355244</v>
      </c>
      <c r="D1913" s="2">
        <f t="shared" ca="1" si="180"/>
        <v>52.865206282355246</v>
      </c>
      <c r="E1913" s="3">
        <f t="shared" ca="1" si="177"/>
        <v>2.1316454818369126E-4</v>
      </c>
      <c r="F1913" s="1">
        <f t="shared" ca="1" si="181"/>
        <v>0.03</v>
      </c>
      <c r="G1913" s="3">
        <f t="shared" ca="1" si="178"/>
        <v>2.7228358082921518E-3</v>
      </c>
    </row>
    <row r="1914" spans="2:7" x14ac:dyDescent="0.35">
      <c r="B1914" s="2">
        <f t="shared" ca="1" si="182"/>
        <v>248003.45461963746</v>
      </c>
      <c r="C1914" s="2">
        <f t="shared" ca="1" si="179"/>
        <v>171.24654070904208</v>
      </c>
      <c r="D1914" s="2">
        <f t="shared" ca="1" si="180"/>
        <v>1712.4654070904207</v>
      </c>
      <c r="E1914" s="3">
        <f t="shared" ca="1" si="177"/>
        <v>6.905006261774968E-3</v>
      </c>
      <c r="F1914" s="1">
        <f t="shared" ca="1" si="181"/>
        <v>0.15</v>
      </c>
      <c r="G1914" s="3">
        <f t="shared" ca="1" si="178"/>
        <v>3.5590854049793296E-3</v>
      </c>
    </row>
    <row r="1915" spans="2:7" x14ac:dyDescent="0.35">
      <c r="B1915" s="2">
        <f t="shared" ca="1" si="182"/>
        <v>248260.32443070103</v>
      </c>
      <c r="C1915" s="2">
        <f t="shared" ca="1" si="179"/>
        <v>33.578837486736639</v>
      </c>
      <c r="D1915" s="2">
        <f t="shared" ca="1" si="180"/>
        <v>335.78837486736637</v>
      </c>
      <c r="E1915" s="3">
        <f t="shared" ca="1" si="177"/>
        <v>1.3525656007957799E-3</v>
      </c>
      <c r="F1915" s="1">
        <f t="shared" ca="1" si="181"/>
        <v>-0.03</v>
      </c>
      <c r="G1915" s="3">
        <f t="shared" ca="1" si="178"/>
        <v>4.1287859312853737E-3</v>
      </c>
    </row>
    <row r="1916" spans="2:7" x14ac:dyDescent="0.35">
      <c r="B1916" s="2">
        <f t="shared" ca="1" si="182"/>
        <v>248250.250779455</v>
      </c>
      <c r="C1916" s="2">
        <f t="shared" ca="1" si="179"/>
        <v>165.30665182438386</v>
      </c>
      <c r="D1916" s="2">
        <f t="shared" ca="1" si="180"/>
        <v>1653.0665182438386</v>
      </c>
      <c r="E1916" s="3">
        <f t="shared" ca="1" si="177"/>
        <v>6.6588714937992925E-3</v>
      </c>
      <c r="F1916" s="1">
        <f t="shared" ca="1" si="181"/>
        <v>0.28999999999999998</v>
      </c>
      <c r="G1916" s="3">
        <f t="shared" ca="1" si="178"/>
        <v>4.0057185472975364E-3</v>
      </c>
    </row>
    <row r="1917" spans="2:7" x14ac:dyDescent="0.35">
      <c r="B1917" s="2">
        <f t="shared" ca="1" si="182"/>
        <v>248729.64006974571</v>
      </c>
      <c r="C1917" s="2">
        <f t="shared" ca="1" si="179"/>
        <v>128.26685606358839</v>
      </c>
      <c r="D1917" s="2">
        <f t="shared" ca="1" si="180"/>
        <v>1282.668560635884</v>
      </c>
      <c r="E1917" s="3">
        <f t="shared" ca="1" si="177"/>
        <v>5.1568786103506356E-3</v>
      </c>
      <c r="F1917" s="1">
        <f t="shared" ca="1" si="181"/>
        <v>-0.09</v>
      </c>
      <c r="G1917" s="3">
        <f t="shared" ca="1" si="178"/>
        <v>5.9078750520749641E-3</v>
      </c>
    </row>
    <row r="1918" spans="2:7" x14ac:dyDescent="0.35">
      <c r="B1918" s="2">
        <f t="shared" ca="1" si="182"/>
        <v>248614.19989928848</v>
      </c>
      <c r="C1918" s="2">
        <f t="shared" ca="1" si="179"/>
        <v>111.60378874770304</v>
      </c>
      <c r="D1918" s="2">
        <f t="shared" ca="1" si="180"/>
        <v>1116.0378874770304</v>
      </c>
      <c r="E1918" s="3">
        <f t="shared" ca="1" si="177"/>
        <v>4.4890351714790546E-3</v>
      </c>
      <c r="F1918" s="1">
        <f t="shared" ca="1" si="181"/>
        <v>0</v>
      </c>
      <c r="G1918" s="3">
        <f t="shared" ca="1" si="178"/>
        <v>4.8229568909148451E-3</v>
      </c>
    </row>
    <row r="1919" spans="2:7" x14ac:dyDescent="0.35">
      <c r="B1919" s="2">
        <f t="shared" ca="1" si="182"/>
        <v>248614.19989928848</v>
      </c>
      <c r="C1919" s="2">
        <f t="shared" ca="1" si="179"/>
        <v>77.959666664593911</v>
      </c>
      <c r="D1919" s="2">
        <f t="shared" ca="1" si="180"/>
        <v>779.59666664593908</v>
      </c>
      <c r="E1919" s="3">
        <f t="shared" ca="1" si="177"/>
        <v>3.1357688618017278E-3</v>
      </c>
      <c r="F1919" s="1">
        <f t="shared" ca="1" si="181"/>
        <v>0.31</v>
      </c>
      <c r="G1919" s="3">
        <f t="shared" ca="1" si="178"/>
        <v>3.8124020166403912E-3</v>
      </c>
    </row>
    <row r="1920" spans="2:7" x14ac:dyDescent="0.35">
      <c r="B1920" s="2">
        <f t="shared" ca="1" si="182"/>
        <v>248855.87486594872</v>
      </c>
      <c r="C1920" s="2">
        <f t="shared" ca="1" si="179"/>
        <v>171.16145093825816</v>
      </c>
      <c r="D1920" s="2">
        <f t="shared" ca="1" si="180"/>
        <v>1711.6145093825817</v>
      </c>
      <c r="E1920" s="3">
        <f t="shared" ca="1" si="177"/>
        <v>6.8779349103354611E-3</v>
      </c>
      <c r="F1920" s="1">
        <f t="shared" ca="1" si="181"/>
        <v>-0.04</v>
      </c>
      <c r="G1920" s="3">
        <f t="shared" ca="1" si="178"/>
        <v>5.0068518860685949E-3</v>
      </c>
    </row>
    <row r="1921" spans="2:7" x14ac:dyDescent="0.35">
      <c r="B1921" s="2">
        <f t="shared" ca="1" si="182"/>
        <v>248787.41028557342</v>
      </c>
      <c r="C1921" s="2">
        <f t="shared" ca="1" si="179"/>
        <v>158.96816042846828</v>
      </c>
      <c r="D1921" s="2">
        <f t="shared" ca="1" si="180"/>
        <v>1589.6816042846829</v>
      </c>
      <c r="E1921" s="3">
        <f t="shared" ca="1" si="177"/>
        <v>6.3897188465443207E-3</v>
      </c>
      <c r="F1921" s="1">
        <f t="shared" ca="1" si="181"/>
        <v>0.24</v>
      </c>
      <c r="G1921" s="3">
        <f t="shared" ca="1" si="178"/>
        <v>6.6338268784398909E-3</v>
      </c>
    </row>
    <row r="1922" spans="2:7" x14ac:dyDescent="0.35">
      <c r="B1922" s="2">
        <f t="shared" ca="1" si="182"/>
        <v>249168.93387060176</v>
      </c>
      <c r="C1922" s="2">
        <f t="shared" ca="1" si="179"/>
        <v>152.5100908214215</v>
      </c>
      <c r="D1922" s="2">
        <f t="shared" ca="1" si="180"/>
        <v>1525.100908214215</v>
      </c>
      <c r="E1922" s="3">
        <f t="shared" ca="1" si="177"/>
        <v>6.1207506269871882E-3</v>
      </c>
      <c r="F1922" s="1">
        <f t="shared" ca="1" si="181"/>
        <v>0.35</v>
      </c>
      <c r="G1922" s="3">
        <f t="shared" ca="1" si="178"/>
        <v>6.2552347367657544E-3</v>
      </c>
    </row>
    <row r="1923" spans="2:7" x14ac:dyDescent="0.35">
      <c r="B1923" s="2">
        <f t="shared" ca="1" si="182"/>
        <v>249702.71918847674</v>
      </c>
      <c r="C1923" s="2">
        <f t="shared" ca="1" si="179"/>
        <v>159.55308923273375</v>
      </c>
      <c r="D1923" s="2">
        <f t="shared" ca="1" si="180"/>
        <v>1595.5308923273376</v>
      </c>
      <c r="E1923" s="3">
        <f t="shared" ref="E1923:E1986" ca="1" si="183">D1923/B1923</f>
        <v>6.3897217359616485E-3</v>
      </c>
      <c r="F1923" s="1">
        <f t="shared" ca="1" si="181"/>
        <v>0.01</v>
      </c>
      <c r="G1923" s="3">
        <f t="shared" ref="G1923:G1986" ca="1" si="184">(E1923+E1922)/2</f>
        <v>6.2552361814744179E-3</v>
      </c>
    </row>
    <row r="1924" spans="2:7" x14ac:dyDescent="0.35">
      <c r="B1924" s="2">
        <f t="shared" ca="1" si="182"/>
        <v>249718.6744974</v>
      </c>
      <c r="C1924" s="2">
        <f t="shared" ca="1" si="179"/>
        <v>176.83487870753544</v>
      </c>
      <c r="D1924" s="2">
        <f t="shared" ca="1" si="180"/>
        <v>1768.3487870753543</v>
      </c>
      <c r="E1924" s="3">
        <f t="shared" ca="1" si="183"/>
        <v>7.0813638212458389E-3</v>
      </c>
      <c r="F1924" s="1">
        <f t="shared" ca="1" si="181"/>
        <v>-0.08</v>
      </c>
      <c r="G1924" s="3">
        <f t="shared" ca="1" si="184"/>
        <v>6.7355427786037437E-3</v>
      </c>
    </row>
    <row r="1925" spans="2:7" x14ac:dyDescent="0.35">
      <c r="B1925" s="2">
        <f t="shared" ca="1" si="182"/>
        <v>249577.20659443398</v>
      </c>
      <c r="C1925" s="2">
        <f t="shared" ca="1" si="179"/>
        <v>184.02868498422629</v>
      </c>
      <c r="D1925" s="2">
        <f t="shared" ca="1" si="180"/>
        <v>1840.2868498422629</v>
      </c>
      <c r="E1925" s="3">
        <f t="shared" ca="1" si="183"/>
        <v>7.3736174667294501E-3</v>
      </c>
      <c r="F1925" s="1">
        <f t="shared" ca="1" si="181"/>
        <v>-7.0000000000000007E-2</v>
      </c>
      <c r="G1925" s="3">
        <f t="shared" ca="1" si="184"/>
        <v>7.2274906439876441E-3</v>
      </c>
    </row>
    <row r="1926" spans="2:7" x14ac:dyDescent="0.35">
      <c r="B1926" s="2">
        <f t="shared" ca="1" si="182"/>
        <v>249448.38651494501</v>
      </c>
      <c r="C1926" s="2">
        <f t="shared" ref="C1926:C1989" ca="1" si="185">RANDBETWEEN(1,200)+RAND()</f>
        <v>102.48048731694206</v>
      </c>
      <c r="D1926" s="2">
        <f t="shared" ref="D1926:D1989" ca="1" si="186">C1926*10</f>
        <v>1024.8048731694207</v>
      </c>
      <c r="E1926" s="3">
        <f t="shared" ca="1" si="183"/>
        <v>4.108284232610269E-3</v>
      </c>
      <c r="F1926" s="1">
        <f t="shared" ref="F1926:F1989" ca="1" si="187">RANDBETWEEN(-10,35)/100</f>
        <v>-0.02</v>
      </c>
      <c r="G1926" s="3">
        <f t="shared" ca="1" si="184"/>
        <v>5.7409508496698595E-3</v>
      </c>
    </row>
    <row r="1927" spans="2:7" x14ac:dyDescent="0.35">
      <c r="B1927" s="2">
        <f t="shared" ca="1" si="182"/>
        <v>249427.89041748163</v>
      </c>
      <c r="C1927" s="2">
        <f t="shared" ca="1" si="185"/>
        <v>56.406769047357407</v>
      </c>
      <c r="D1927" s="2">
        <f t="shared" ca="1" si="186"/>
        <v>564.06769047357409</v>
      </c>
      <c r="E1927" s="3">
        <f t="shared" ca="1" si="183"/>
        <v>2.2614459414681412E-3</v>
      </c>
      <c r="F1927" s="1">
        <f t="shared" ca="1" si="187"/>
        <v>0.27</v>
      </c>
      <c r="G1927" s="3">
        <f t="shared" ca="1" si="184"/>
        <v>3.1848650870392051E-3</v>
      </c>
    </row>
    <row r="1928" spans="2:7" x14ac:dyDescent="0.35">
      <c r="B1928" s="2">
        <f t="shared" ca="1" si="182"/>
        <v>249580.1886939095</v>
      </c>
      <c r="C1928" s="2">
        <f t="shared" ca="1" si="185"/>
        <v>78.905994219684374</v>
      </c>
      <c r="D1928" s="2">
        <f t="shared" ca="1" si="186"/>
        <v>789.05994219684374</v>
      </c>
      <c r="E1928" s="3">
        <f t="shared" ca="1" si="183"/>
        <v>3.1615487844853093E-3</v>
      </c>
      <c r="F1928" s="1">
        <f t="shared" ca="1" si="187"/>
        <v>-0.03</v>
      </c>
      <c r="G1928" s="3">
        <f t="shared" ca="1" si="184"/>
        <v>2.7114973629767253E-3</v>
      </c>
    </row>
    <row r="1929" spans="2:7" x14ac:dyDescent="0.35">
      <c r="B1929" s="2">
        <f t="shared" ca="1" si="182"/>
        <v>249556.51689564358</v>
      </c>
      <c r="C1929" s="2">
        <f t="shared" ca="1" si="185"/>
        <v>126.75448503594355</v>
      </c>
      <c r="D1929" s="2">
        <f t="shared" ca="1" si="186"/>
        <v>1267.5448503594355</v>
      </c>
      <c r="E1929" s="3">
        <f t="shared" ca="1" si="183"/>
        <v>5.0791895404177388E-3</v>
      </c>
      <c r="F1929" s="1">
        <f t="shared" ca="1" si="187"/>
        <v>0.05</v>
      </c>
      <c r="G1929" s="3">
        <f t="shared" ca="1" si="184"/>
        <v>4.120369162451524E-3</v>
      </c>
    </row>
    <row r="1930" spans="2:7" x14ac:dyDescent="0.35">
      <c r="B1930" s="2">
        <f t="shared" ca="1" si="182"/>
        <v>249619.89413816156</v>
      </c>
      <c r="C1930" s="2">
        <f t="shared" ca="1" si="185"/>
        <v>128.0682346141505</v>
      </c>
      <c r="D1930" s="2">
        <f t="shared" ca="1" si="186"/>
        <v>1280.6823461415049</v>
      </c>
      <c r="E1930" s="3">
        <f t="shared" ca="1" si="183"/>
        <v>5.1305299626185361E-3</v>
      </c>
      <c r="F1930" s="1">
        <f t="shared" ca="1" si="187"/>
        <v>-0.03</v>
      </c>
      <c r="G1930" s="3">
        <f t="shared" ca="1" si="184"/>
        <v>5.1048597515181374E-3</v>
      </c>
    </row>
    <row r="1931" spans="2:7" x14ac:dyDescent="0.35">
      <c r="B1931" s="2">
        <f t="shared" ca="1" si="182"/>
        <v>249581.47366777732</v>
      </c>
      <c r="C1931" s="2">
        <f t="shared" ca="1" si="185"/>
        <v>118.45420326702057</v>
      </c>
      <c r="D1931" s="2">
        <f t="shared" ca="1" si="186"/>
        <v>1184.5420326702058</v>
      </c>
      <c r="E1931" s="3">
        <f t="shared" ca="1" si="183"/>
        <v>4.7461136247916079E-3</v>
      </c>
      <c r="F1931" s="1">
        <f t="shared" ca="1" si="187"/>
        <v>0.28999999999999998</v>
      </c>
      <c r="G1931" s="3">
        <f t="shared" ca="1" si="184"/>
        <v>4.938321793705072E-3</v>
      </c>
    </row>
    <row r="1932" spans="2:7" x14ac:dyDescent="0.35">
      <c r="B1932" s="2">
        <f t="shared" ca="1" si="182"/>
        <v>249924.99085725169</v>
      </c>
      <c r="C1932" s="2">
        <f t="shared" ca="1" si="185"/>
        <v>119.78830673396831</v>
      </c>
      <c r="D1932" s="2">
        <f t="shared" ca="1" si="186"/>
        <v>1197.8830673396831</v>
      </c>
      <c r="E1932" s="3">
        <f t="shared" ca="1" si="183"/>
        <v>4.7929703357431413E-3</v>
      </c>
      <c r="F1932" s="1">
        <f t="shared" ca="1" si="187"/>
        <v>0.19</v>
      </c>
      <c r="G1932" s="3">
        <f t="shared" ca="1" si="184"/>
        <v>4.7695419802673746E-3</v>
      </c>
    </row>
    <row r="1933" spans="2:7" x14ac:dyDescent="0.35">
      <c r="B1933" s="2">
        <f t="shared" ca="1" si="182"/>
        <v>250152.58864004622</v>
      </c>
      <c r="C1933" s="2">
        <f t="shared" ca="1" si="185"/>
        <v>176.0925416033036</v>
      </c>
      <c r="D1933" s="2">
        <f t="shared" ca="1" si="186"/>
        <v>1760.9254160330361</v>
      </c>
      <c r="E1933" s="3">
        <f t="shared" ca="1" si="183"/>
        <v>7.0394051311093832E-3</v>
      </c>
      <c r="F1933" s="1">
        <f t="shared" ca="1" si="187"/>
        <v>-7.0000000000000007E-2</v>
      </c>
      <c r="G1933" s="3">
        <f t="shared" ca="1" si="184"/>
        <v>5.9161877334262623E-3</v>
      </c>
    </row>
    <row r="1934" spans="2:7" x14ac:dyDescent="0.35">
      <c r="B1934" s="2">
        <f t="shared" ca="1" si="182"/>
        <v>250029.32386092391</v>
      </c>
      <c r="C1934" s="2">
        <f t="shared" ca="1" si="185"/>
        <v>3.76306637991885</v>
      </c>
      <c r="D1934" s="2">
        <f t="shared" ca="1" si="186"/>
        <v>37.630663799188497</v>
      </c>
      <c r="E1934" s="3">
        <f t="shared" ca="1" si="183"/>
        <v>1.5050500164580754E-4</v>
      </c>
      <c r="F1934" s="1">
        <f t="shared" ca="1" si="187"/>
        <v>0.34</v>
      </c>
      <c r="G1934" s="3">
        <f t="shared" ca="1" si="184"/>
        <v>3.5949550663775952E-3</v>
      </c>
    </row>
    <row r="1935" spans="2:7" x14ac:dyDescent="0.35">
      <c r="B1935" s="2">
        <f t="shared" ca="1" si="182"/>
        <v>250042.11828661562</v>
      </c>
      <c r="C1935" s="2">
        <f t="shared" ca="1" si="185"/>
        <v>115.34381557329372</v>
      </c>
      <c r="D1935" s="2">
        <f t="shared" ca="1" si="186"/>
        <v>1153.4381557329373</v>
      </c>
      <c r="E1935" s="3">
        <f t="shared" ca="1" si="183"/>
        <v>4.6129754604413743E-3</v>
      </c>
      <c r="F1935" s="1">
        <f t="shared" ca="1" si="187"/>
        <v>-0.01</v>
      </c>
      <c r="G1935" s="3">
        <f t="shared" ca="1" si="184"/>
        <v>2.3817402310435908E-3</v>
      </c>
    </row>
    <row r="1936" spans="2:7" x14ac:dyDescent="0.35">
      <c r="B1936" s="2">
        <f t="shared" ca="1" si="182"/>
        <v>250030.58390505827</v>
      </c>
      <c r="C1936" s="2">
        <f t="shared" ca="1" si="185"/>
        <v>69.72093664741594</v>
      </c>
      <c r="D1936" s="2">
        <f t="shared" ca="1" si="186"/>
        <v>697.20936647415942</v>
      </c>
      <c r="E1936" s="3">
        <f t="shared" ca="1" si="183"/>
        <v>2.7884963334681651E-3</v>
      </c>
      <c r="F1936" s="1">
        <f t="shared" ca="1" si="187"/>
        <v>0.11</v>
      </c>
      <c r="G1936" s="3">
        <f t="shared" ca="1" si="184"/>
        <v>3.7007358969547697E-3</v>
      </c>
    </row>
    <row r="1937" spans="2:7" x14ac:dyDescent="0.35">
      <c r="B1937" s="2">
        <f t="shared" ca="1" si="182"/>
        <v>250107.27693537044</v>
      </c>
      <c r="C1937" s="2">
        <f t="shared" ca="1" si="185"/>
        <v>97.230263012355806</v>
      </c>
      <c r="D1937" s="2">
        <f t="shared" ca="1" si="186"/>
        <v>972.30263012355806</v>
      </c>
      <c r="E1937" s="3">
        <f t="shared" ca="1" si="183"/>
        <v>3.8875423459782347E-3</v>
      </c>
      <c r="F1937" s="1">
        <f t="shared" ca="1" si="187"/>
        <v>0.35</v>
      </c>
      <c r="G1937" s="3">
        <f t="shared" ca="1" si="184"/>
        <v>3.3380193397231999E-3</v>
      </c>
    </row>
    <row r="1938" spans="2:7" x14ac:dyDescent="0.35">
      <c r="B1938" s="2">
        <f t="shared" ca="1" si="182"/>
        <v>250447.58285591367</v>
      </c>
      <c r="C1938" s="2">
        <f t="shared" ca="1" si="185"/>
        <v>132.55761681135849</v>
      </c>
      <c r="D1938" s="2">
        <f t="shared" ca="1" si="186"/>
        <v>1325.5761681135848</v>
      </c>
      <c r="E1938" s="3">
        <f t="shared" ca="1" si="183"/>
        <v>5.2928287548145714E-3</v>
      </c>
      <c r="F1938" s="1">
        <f t="shared" ca="1" si="187"/>
        <v>0.02</v>
      </c>
      <c r="G1938" s="3">
        <f t="shared" ca="1" si="184"/>
        <v>4.590185550396403E-3</v>
      </c>
    </row>
    <row r="1939" spans="2:7" x14ac:dyDescent="0.35">
      <c r="B1939" s="2">
        <f t="shared" ca="1" si="182"/>
        <v>250474.09437927595</v>
      </c>
      <c r="C1939" s="2">
        <f t="shared" ca="1" si="185"/>
        <v>68.23010549662115</v>
      </c>
      <c r="D1939" s="2">
        <f t="shared" ca="1" si="186"/>
        <v>682.3010549662115</v>
      </c>
      <c r="E1939" s="3">
        <f t="shared" ca="1" si="183"/>
        <v>2.7240384146595587E-3</v>
      </c>
      <c r="F1939" s="1">
        <f t="shared" ca="1" si="187"/>
        <v>0.27</v>
      </c>
      <c r="G1939" s="3">
        <f t="shared" ca="1" si="184"/>
        <v>4.0084335847370648E-3</v>
      </c>
    </row>
    <row r="1940" spans="2:7" x14ac:dyDescent="0.35">
      <c r="B1940" s="2">
        <f t="shared" ca="1" si="182"/>
        <v>250658.31566411682</v>
      </c>
      <c r="C1940" s="2">
        <f t="shared" ca="1" si="185"/>
        <v>134.45289910099984</v>
      </c>
      <c r="D1940" s="2">
        <f t="shared" ca="1" si="186"/>
        <v>1344.5289910099984</v>
      </c>
      <c r="E1940" s="3">
        <f t="shared" ca="1" si="183"/>
        <v>5.3639911664118611E-3</v>
      </c>
      <c r="F1940" s="1">
        <f t="shared" ca="1" si="187"/>
        <v>-7.0000000000000007E-2</v>
      </c>
      <c r="G1940" s="3">
        <f t="shared" ca="1" si="184"/>
        <v>4.0440147905357101E-3</v>
      </c>
    </row>
    <row r="1941" spans="2:7" x14ac:dyDescent="0.35">
      <c r="B1941" s="2">
        <f t="shared" ca="1" si="182"/>
        <v>250564.19863474611</v>
      </c>
      <c r="C1941" s="2">
        <f t="shared" ca="1" si="185"/>
        <v>140.50259608696578</v>
      </c>
      <c r="D1941" s="2">
        <f t="shared" ca="1" si="186"/>
        <v>1405.0259608696579</v>
      </c>
      <c r="E1941" s="3">
        <f t="shared" ca="1" si="183"/>
        <v>5.6074489832356319E-3</v>
      </c>
      <c r="F1941" s="1">
        <f t="shared" ca="1" si="187"/>
        <v>-0.09</v>
      </c>
      <c r="G1941" s="3">
        <f t="shared" ca="1" si="184"/>
        <v>5.4857200748237465E-3</v>
      </c>
    </row>
    <row r="1942" spans="2:7" x14ac:dyDescent="0.35">
      <c r="B1942" s="2">
        <f t="shared" ca="1" si="182"/>
        <v>250437.74629826783</v>
      </c>
      <c r="C1942" s="2">
        <f t="shared" ca="1" si="185"/>
        <v>96.81887904706582</v>
      </c>
      <c r="D1942" s="2">
        <f t="shared" ca="1" si="186"/>
        <v>968.1887904706582</v>
      </c>
      <c r="E1942" s="3">
        <f t="shared" ca="1" si="183"/>
        <v>3.8659858778538878E-3</v>
      </c>
      <c r="F1942" s="1">
        <f t="shared" ca="1" si="187"/>
        <v>0.35</v>
      </c>
      <c r="G1942" s="3">
        <f t="shared" ca="1" si="184"/>
        <v>4.7367174305447601E-3</v>
      </c>
    </row>
    <row r="1943" spans="2:7" x14ac:dyDescent="0.35">
      <c r="B1943" s="2">
        <f t="shared" ca="1" si="182"/>
        <v>250776.61237493256</v>
      </c>
      <c r="C1943" s="2">
        <f t="shared" ca="1" si="185"/>
        <v>30.184450083612294</v>
      </c>
      <c r="D1943" s="2">
        <f t="shared" ca="1" si="186"/>
        <v>301.84450083612296</v>
      </c>
      <c r="E1943" s="3">
        <f t="shared" ca="1" si="183"/>
        <v>1.2036389597002751E-3</v>
      </c>
      <c r="F1943" s="1">
        <f t="shared" ca="1" si="187"/>
        <v>0.08</v>
      </c>
      <c r="G1943" s="3">
        <f t="shared" ca="1" si="184"/>
        <v>2.5348124187770816E-3</v>
      </c>
    </row>
    <row r="1944" spans="2:7" x14ac:dyDescent="0.35">
      <c r="B1944" s="2">
        <f t="shared" ca="1" si="182"/>
        <v>250800.75993499946</v>
      </c>
      <c r="C1944" s="2">
        <f t="shared" ca="1" si="185"/>
        <v>109.36266631150194</v>
      </c>
      <c r="D1944" s="2">
        <f t="shared" ca="1" si="186"/>
        <v>1093.6266631150195</v>
      </c>
      <c r="E1944" s="3">
        <f t="shared" ca="1" si="183"/>
        <v>4.3605396706072859E-3</v>
      </c>
      <c r="F1944" s="1">
        <f t="shared" ca="1" si="187"/>
        <v>0.26</v>
      </c>
      <c r="G1944" s="3">
        <f t="shared" ca="1" si="184"/>
        <v>2.7820893151537804E-3</v>
      </c>
    </row>
    <row r="1945" spans="2:7" x14ac:dyDescent="0.35">
      <c r="B1945" s="2">
        <f t="shared" ref="B1945:B2008" ca="1" si="188">B1944+D1944*F1944</f>
        <v>251085.10286740935</v>
      </c>
      <c r="C1945" s="2">
        <f t="shared" ca="1" si="185"/>
        <v>155.15530123607263</v>
      </c>
      <c r="D1945" s="2">
        <f t="shared" ca="1" si="186"/>
        <v>1551.5530123607264</v>
      </c>
      <c r="E1945" s="3">
        <f t="shared" ca="1" si="183"/>
        <v>6.1793909500877705E-3</v>
      </c>
      <c r="F1945" s="1">
        <f t="shared" ca="1" si="187"/>
        <v>0.28999999999999998</v>
      </c>
      <c r="G1945" s="3">
        <f t="shared" ca="1" si="184"/>
        <v>5.2699653103475286E-3</v>
      </c>
    </row>
    <row r="1946" spans="2:7" x14ac:dyDescent="0.35">
      <c r="B1946" s="2">
        <f t="shared" ca="1" si="188"/>
        <v>251535.05324099396</v>
      </c>
      <c r="C1946" s="2">
        <f t="shared" ca="1" si="185"/>
        <v>63.719741675003704</v>
      </c>
      <c r="D1946" s="2">
        <f t="shared" ca="1" si="186"/>
        <v>637.19741675003706</v>
      </c>
      <c r="E1946" s="3">
        <f t="shared" ca="1" si="183"/>
        <v>2.5332350642180384E-3</v>
      </c>
      <c r="F1946" s="1">
        <f t="shared" ca="1" si="187"/>
        <v>0.22</v>
      </c>
      <c r="G1946" s="3">
        <f t="shared" ca="1" si="184"/>
        <v>4.3563130071529047E-3</v>
      </c>
    </row>
    <row r="1947" spans="2:7" x14ac:dyDescent="0.35">
      <c r="B1947" s="2">
        <f t="shared" ca="1" si="188"/>
        <v>251675.23667267896</v>
      </c>
      <c r="C1947" s="2">
        <f t="shared" ca="1" si="185"/>
        <v>41.265977478832255</v>
      </c>
      <c r="D1947" s="2">
        <f t="shared" ca="1" si="186"/>
        <v>412.65977478832258</v>
      </c>
      <c r="E1947" s="3">
        <f t="shared" ca="1" si="183"/>
        <v>1.6396518793186439E-3</v>
      </c>
      <c r="F1947" s="1">
        <f t="shared" ca="1" si="187"/>
        <v>-0.09</v>
      </c>
      <c r="G1947" s="3">
        <f t="shared" ca="1" si="184"/>
        <v>2.0864434717683413E-3</v>
      </c>
    </row>
    <row r="1948" spans="2:7" x14ac:dyDescent="0.35">
      <c r="B1948" s="2">
        <f t="shared" ca="1" si="188"/>
        <v>251638.09729294802</v>
      </c>
      <c r="C1948" s="2">
        <f t="shared" ca="1" si="185"/>
        <v>192.89035831477676</v>
      </c>
      <c r="D1948" s="2">
        <f t="shared" ca="1" si="186"/>
        <v>1928.9035831477677</v>
      </c>
      <c r="E1948" s="3">
        <f t="shared" ca="1" si="183"/>
        <v>7.6653877290377356E-3</v>
      </c>
      <c r="F1948" s="1">
        <f t="shared" ca="1" si="187"/>
        <v>0.18</v>
      </c>
      <c r="G1948" s="3">
        <f t="shared" ca="1" si="184"/>
        <v>4.6525198041781901E-3</v>
      </c>
    </row>
    <row r="1949" spans="2:7" x14ac:dyDescent="0.35">
      <c r="B1949" s="2">
        <f t="shared" ca="1" si="188"/>
        <v>251985.29993791462</v>
      </c>
      <c r="C1949" s="2">
        <f t="shared" ca="1" si="185"/>
        <v>130.7374186528466</v>
      </c>
      <c r="D1949" s="2">
        <f t="shared" ca="1" si="186"/>
        <v>1307.374186528466</v>
      </c>
      <c r="E1949" s="3">
        <f t="shared" ca="1" si="183"/>
        <v>5.1882954555308716E-3</v>
      </c>
      <c r="F1949" s="1">
        <f t="shared" ca="1" si="187"/>
        <v>0.16</v>
      </c>
      <c r="G1949" s="3">
        <f t="shared" ca="1" si="184"/>
        <v>6.426841592284304E-3</v>
      </c>
    </row>
    <row r="1950" spans="2:7" x14ac:dyDescent="0.35">
      <c r="B1950" s="2">
        <f t="shared" ca="1" si="188"/>
        <v>252194.47980775917</v>
      </c>
      <c r="C1950" s="2">
        <f t="shared" ca="1" si="185"/>
        <v>65.471917527550303</v>
      </c>
      <c r="D1950" s="2">
        <f t="shared" ca="1" si="186"/>
        <v>654.71917527550306</v>
      </c>
      <c r="E1950" s="3">
        <f t="shared" ca="1" si="183"/>
        <v>2.5960884464028603E-3</v>
      </c>
      <c r="F1950" s="1">
        <f t="shared" ca="1" si="187"/>
        <v>-0.09</v>
      </c>
      <c r="G1950" s="3">
        <f t="shared" ca="1" si="184"/>
        <v>3.8921919509668657E-3</v>
      </c>
    </row>
    <row r="1951" spans="2:7" x14ac:dyDescent="0.35">
      <c r="B1951" s="2">
        <f t="shared" ca="1" si="188"/>
        <v>252135.55508198438</v>
      </c>
      <c r="C1951" s="2">
        <f t="shared" ca="1" si="185"/>
        <v>58.219413689819412</v>
      </c>
      <c r="D1951" s="2">
        <f t="shared" ca="1" si="186"/>
        <v>582.19413689819407</v>
      </c>
      <c r="E1951" s="3">
        <f t="shared" ca="1" si="183"/>
        <v>2.3090521156720156E-3</v>
      </c>
      <c r="F1951" s="1">
        <f t="shared" ca="1" si="187"/>
        <v>-0.05</v>
      </c>
      <c r="G1951" s="3">
        <f t="shared" ca="1" si="184"/>
        <v>2.4525702810374379E-3</v>
      </c>
    </row>
    <row r="1952" spans="2:7" x14ac:dyDescent="0.35">
      <c r="B1952" s="2">
        <f t="shared" ca="1" si="188"/>
        <v>252106.44537513948</v>
      </c>
      <c r="C1952" s="2">
        <f t="shared" ca="1" si="185"/>
        <v>193.63958269225819</v>
      </c>
      <c r="D1952" s="2">
        <f t="shared" ca="1" si="186"/>
        <v>1936.3958269225818</v>
      </c>
      <c r="E1952" s="3">
        <f t="shared" ca="1" si="183"/>
        <v>7.6808660089637366E-3</v>
      </c>
      <c r="F1952" s="1">
        <f t="shared" ca="1" si="187"/>
        <v>0.22</v>
      </c>
      <c r="G1952" s="3">
        <f t="shared" ca="1" si="184"/>
        <v>4.9949590623178759E-3</v>
      </c>
    </row>
    <row r="1953" spans="2:7" x14ac:dyDescent="0.35">
      <c r="B1953" s="2">
        <f t="shared" ca="1" si="188"/>
        <v>252532.45245706243</v>
      </c>
      <c r="C1953" s="2">
        <f t="shared" ca="1" si="185"/>
        <v>50.753834446604337</v>
      </c>
      <c r="D1953" s="2">
        <f t="shared" ca="1" si="186"/>
        <v>507.53834446604338</v>
      </c>
      <c r="E1953" s="3">
        <f t="shared" ca="1" si="183"/>
        <v>2.0097945413662787E-3</v>
      </c>
      <c r="F1953" s="1">
        <f t="shared" ca="1" si="187"/>
        <v>-0.1</v>
      </c>
      <c r="G1953" s="3">
        <f t="shared" ca="1" si="184"/>
        <v>4.8453302751650072E-3</v>
      </c>
    </row>
    <row r="1954" spans="2:7" x14ac:dyDescent="0.35">
      <c r="B1954" s="2">
        <f t="shared" ca="1" si="188"/>
        <v>252481.69862261583</v>
      </c>
      <c r="C1954" s="2">
        <f t="shared" ca="1" si="185"/>
        <v>44.994437721577896</v>
      </c>
      <c r="D1954" s="2">
        <f t="shared" ca="1" si="186"/>
        <v>449.94437721577896</v>
      </c>
      <c r="E1954" s="3">
        <f t="shared" ca="1" si="183"/>
        <v>1.7820870964921319E-3</v>
      </c>
      <c r="F1954" s="1">
        <f t="shared" ca="1" si="187"/>
        <v>0.26</v>
      </c>
      <c r="G1954" s="3">
        <f t="shared" ca="1" si="184"/>
        <v>1.8959408189292053E-3</v>
      </c>
    </row>
    <row r="1955" spans="2:7" x14ac:dyDescent="0.35">
      <c r="B1955" s="2">
        <f t="shared" ca="1" si="188"/>
        <v>252598.68416069195</v>
      </c>
      <c r="C1955" s="2">
        <f t="shared" ca="1" si="185"/>
        <v>13.81775555306851</v>
      </c>
      <c r="D1955" s="2">
        <f t="shared" ca="1" si="186"/>
        <v>138.17755553068511</v>
      </c>
      <c r="E1955" s="3">
        <f t="shared" ca="1" si="183"/>
        <v>5.4702405117353168E-4</v>
      </c>
      <c r="F1955" s="1">
        <f t="shared" ca="1" si="187"/>
        <v>0.16</v>
      </c>
      <c r="G1955" s="3">
        <f t="shared" ca="1" si="184"/>
        <v>1.1645555738328318E-3</v>
      </c>
    </row>
    <row r="1956" spans="2:7" x14ac:dyDescent="0.35">
      <c r="B1956" s="2">
        <f t="shared" ca="1" si="188"/>
        <v>252620.79256957685</v>
      </c>
      <c r="C1956" s="2">
        <f t="shared" ca="1" si="185"/>
        <v>20.36750812782277</v>
      </c>
      <c r="D1956" s="2">
        <f t="shared" ca="1" si="186"/>
        <v>203.67508127822771</v>
      </c>
      <c r="E1956" s="3">
        <f t="shared" ca="1" si="183"/>
        <v>8.062482870333466E-4</v>
      </c>
      <c r="F1956" s="1">
        <f t="shared" ca="1" si="187"/>
        <v>0.3</v>
      </c>
      <c r="G1956" s="3">
        <f t="shared" ca="1" si="184"/>
        <v>6.7663616910343914E-4</v>
      </c>
    </row>
    <row r="1957" spans="2:7" x14ac:dyDescent="0.35">
      <c r="B1957" s="2">
        <f t="shared" ca="1" si="188"/>
        <v>252681.89509396031</v>
      </c>
      <c r="C1957" s="2">
        <f t="shared" ca="1" si="185"/>
        <v>49.074354473609418</v>
      </c>
      <c r="D1957" s="2">
        <f t="shared" ca="1" si="186"/>
        <v>490.74354473609418</v>
      </c>
      <c r="E1957" s="3">
        <f t="shared" ca="1" si="183"/>
        <v>1.9421397190076089E-3</v>
      </c>
      <c r="F1957" s="1">
        <f t="shared" ca="1" si="187"/>
        <v>0.24</v>
      </c>
      <c r="G1957" s="3">
        <f t="shared" ca="1" si="184"/>
        <v>1.3741940030204778E-3</v>
      </c>
    </row>
    <row r="1958" spans="2:7" x14ac:dyDescent="0.35">
      <c r="B1958" s="2">
        <f t="shared" ca="1" si="188"/>
        <v>252799.67354469697</v>
      </c>
      <c r="C1958" s="2">
        <f t="shared" ca="1" si="185"/>
        <v>70.867615738489278</v>
      </c>
      <c r="D1958" s="2">
        <f t="shared" ca="1" si="186"/>
        <v>708.6761573848928</v>
      </c>
      <c r="E1958" s="3">
        <f t="shared" ca="1" si="183"/>
        <v>2.8033112046704969E-3</v>
      </c>
      <c r="F1958" s="1">
        <f t="shared" ca="1" si="187"/>
        <v>0.25</v>
      </c>
      <c r="G1958" s="3">
        <f t="shared" ca="1" si="184"/>
        <v>2.3727254618390531E-3</v>
      </c>
    </row>
    <row r="1959" spans="2:7" x14ac:dyDescent="0.35">
      <c r="B1959" s="2">
        <f t="shared" ca="1" si="188"/>
        <v>252976.84258404319</v>
      </c>
      <c r="C1959" s="2">
        <f t="shared" ca="1" si="185"/>
        <v>120.62148550917266</v>
      </c>
      <c r="D1959" s="2">
        <f t="shared" ca="1" si="186"/>
        <v>1206.2148550917266</v>
      </c>
      <c r="E1959" s="3">
        <f t="shared" ca="1" si="183"/>
        <v>4.7680840774625508E-3</v>
      </c>
      <c r="F1959" s="1">
        <f t="shared" ca="1" si="187"/>
        <v>0.28000000000000003</v>
      </c>
      <c r="G1959" s="3">
        <f t="shared" ca="1" si="184"/>
        <v>3.7856976410665238E-3</v>
      </c>
    </row>
    <row r="1960" spans="2:7" x14ac:dyDescent="0.35">
      <c r="B1960" s="2">
        <f t="shared" ca="1" si="188"/>
        <v>253314.58274346887</v>
      </c>
      <c r="C1960" s="2">
        <f t="shared" ca="1" si="185"/>
        <v>52.536481577696307</v>
      </c>
      <c r="D1960" s="2">
        <f t="shared" ca="1" si="186"/>
        <v>525.36481577696304</v>
      </c>
      <c r="E1960" s="3">
        <f t="shared" ca="1" si="183"/>
        <v>2.0739619886352887E-3</v>
      </c>
      <c r="F1960" s="1">
        <f t="shared" ca="1" si="187"/>
        <v>0.2</v>
      </c>
      <c r="G1960" s="3">
        <f t="shared" ca="1" si="184"/>
        <v>3.42102303304892E-3</v>
      </c>
    </row>
    <row r="1961" spans="2:7" x14ac:dyDescent="0.35">
      <c r="B1961" s="2">
        <f t="shared" ca="1" si="188"/>
        <v>253419.65570662427</v>
      </c>
      <c r="C1961" s="2">
        <f t="shared" ca="1" si="185"/>
        <v>84.847021912727058</v>
      </c>
      <c r="D1961" s="2">
        <f t="shared" ca="1" si="186"/>
        <v>848.47021912727064</v>
      </c>
      <c r="E1961" s="3">
        <f t="shared" ca="1" si="183"/>
        <v>3.3480837023530533E-3</v>
      </c>
      <c r="F1961" s="1">
        <f t="shared" ca="1" si="187"/>
        <v>0.15</v>
      </c>
      <c r="G1961" s="3">
        <f t="shared" ca="1" si="184"/>
        <v>2.7110228454941708E-3</v>
      </c>
    </row>
    <row r="1962" spans="2:7" x14ac:dyDescent="0.35">
      <c r="B1962" s="2">
        <f t="shared" ca="1" si="188"/>
        <v>253546.92623949336</v>
      </c>
      <c r="C1962" s="2">
        <f t="shared" ca="1" si="185"/>
        <v>93.297630705261099</v>
      </c>
      <c r="D1962" s="2">
        <f t="shared" ca="1" si="186"/>
        <v>932.97630705261099</v>
      </c>
      <c r="E1962" s="3">
        <f t="shared" ca="1" si="183"/>
        <v>3.6796987480390416E-3</v>
      </c>
      <c r="F1962" s="1">
        <f t="shared" ca="1" si="187"/>
        <v>0.2</v>
      </c>
      <c r="G1962" s="3">
        <f t="shared" ca="1" si="184"/>
        <v>3.5138912251960475E-3</v>
      </c>
    </row>
    <row r="1963" spans="2:7" x14ac:dyDescent="0.35">
      <c r="B1963" s="2">
        <f t="shared" ca="1" si="188"/>
        <v>253733.52150090388</v>
      </c>
      <c r="C1963" s="2">
        <f t="shared" ca="1" si="185"/>
        <v>58.571851428673739</v>
      </c>
      <c r="D1963" s="2">
        <f t="shared" ca="1" si="186"/>
        <v>585.71851428673745</v>
      </c>
      <c r="E1963" s="3">
        <f t="shared" ca="1" si="183"/>
        <v>2.3084002098818107E-3</v>
      </c>
      <c r="F1963" s="1">
        <f t="shared" ca="1" si="187"/>
        <v>7.0000000000000007E-2</v>
      </c>
      <c r="G1963" s="3">
        <f t="shared" ca="1" si="184"/>
        <v>2.9940494789604264E-3</v>
      </c>
    </row>
    <row r="1964" spans="2:7" x14ac:dyDescent="0.35">
      <c r="B1964" s="2">
        <f t="shared" ca="1" si="188"/>
        <v>253774.52179690395</v>
      </c>
      <c r="C1964" s="2">
        <f t="shared" ca="1" si="185"/>
        <v>196.82960943339333</v>
      </c>
      <c r="D1964" s="2">
        <f t="shared" ca="1" si="186"/>
        <v>1968.2960943339333</v>
      </c>
      <c r="E1964" s="3">
        <f t="shared" ca="1" si="183"/>
        <v>7.7560823694868899E-3</v>
      </c>
      <c r="F1964" s="1">
        <f t="shared" ca="1" si="187"/>
        <v>-0.09</v>
      </c>
      <c r="G1964" s="3">
        <f t="shared" ca="1" si="184"/>
        <v>5.0322412896843501E-3</v>
      </c>
    </row>
    <row r="1965" spans="2:7" x14ac:dyDescent="0.35">
      <c r="B1965" s="2">
        <f t="shared" ca="1" si="188"/>
        <v>253597.37514841391</v>
      </c>
      <c r="C1965" s="2">
        <f t="shared" ca="1" si="185"/>
        <v>158.93259160617507</v>
      </c>
      <c r="D1965" s="2">
        <f t="shared" ca="1" si="186"/>
        <v>1589.3259160617506</v>
      </c>
      <c r="E1965" s="3">
        <f t="shared" ca="1" si="183"/>
        <v>6.2671228956199662E-3</v>
      </c>
      <c r="F1965" s="1">
        <f t="shared" ca="1" si="187"/>
        <v>0</v>
      </c>
      <c r="G1965" s="3">
        <f t="shared" ca="1" si="184"/>
        <v>7.0116026325534285E-3</v>
      </c>
    </row>
    <row r="1966" spans="2:7" x14ac:dyDescent="0.35">
      <c r="B1966" s="2">
        <f t="shared" ca="1" si="188"/>
        <v>253597.37514841391</v>
      </c>
      <c r="C1966" s="2">
        <f t="shared" ca="1" si="185"/>
        <v>59.563666132238559</v>
      </c>
      <c r="D1966" s="2">
        <f t="shared" ca="1" si="186"/>
        <v>595.63666132238563</v>
      </c>
      <c r="E1966" s="3">
        <f t="shared" ca="1" si="183"/>
        <v>2.3487493156181074E-3</v>
      </c>
      <c r="F1966" s="1">
        <f t="shared" ca="1" si="187"/>
        <v>0.33</v>
      </c>
      <c r="G1966" s="3">
        <f t="shared" ca="1" si="184"/>
        <v>4.307936105619037E-3</v>
      </c>
    </row>
    <row r="1967" spans="2:7" x14ac:dyDescent="0.35">
      <c r="B1967" s="2">
        <f t="shared" ca="1" si="188"/>
        <v>253793.9352466503</v>
      </c>
      <c r="C1967" s="2">
        <f t="shared" ca="1" si="185"/>
        <v>68.734239488589537</v>
      </c>
      <c r="D1967" s="2">
        <f t="shared" ca="1" si="186"/>
        <v>687.34239488589537</v>
      </c>
      <c r="E1967" s="3">
        <f t="shared" ca="1" si="183"/>
        <v>2.708269581847572E-3</v>
      </c>
      <c r="F1967" s="1">
        <f t="shared" ca="1" si="187"/>
        <v>0.1</v>
      </c>
      <c r="G1967" s="3">
        <f t="shared" ca="1" si="184"/>
        <v>2.5285094487328399E-3</v>
      </c>
    </row>
    <row r="1968" spans="2:7" x14ac:dyDescent="0.35">
      <c r="B1968" s="2">
        <f t="shared" ca="1" si="188"/>
        <v>253862.66948613888</v>
      </c>
      <c r="C1968" s="2">
        <f t="shared" ca="1" si="185"/>
        <v>94.153644627757075</v>
      </c>
      <c r="D1968" s="2">
        <f t="shared" ca="1" si="186"/>
        <v>941.5364462775708</v>
      </c>
      <c r="E1968" s="3">
        <f t="shared" ca="1" si="183"/>
        <v>3.7088416669666334E-3</v>
      </c>
      <c r="F1968" s="1">
        <f t="shared" ca="1" si="187"/>
        <v>0.23</v>
      </c>
      <c r="G1968" s="3">
        <f t="shared" ca="1" si="184"/>
        <v>3.2085556244071025E-3</v>
      </c>
    </row>
    <row r="1969" spans="2:7" x14ac:dyDescent="0.35">
      <c r="B1969" s="2">
        <f t="shared" ca="1" si="188"/>
        <v>254079.22286878273</v>
      </c>
      <c r="C1969" s="2">
        <f t="shared" ca="1" si="185"/>
        <v>31.338990256257613</v>
      </c>
      <c r="D1969" s="2">
        <f t="shared" ca="1" si="186"/>
        <v>313.38990256257614</v>
      </c>
      <c r="E1969" s="3">
        <f t="shared" ca="1" si="183"/>
        <v>1.2334338047169798E-3</v>
      </c>
      <c r="F1969" s="1">
        <f t="shared" ca="1" si="187"/>
        <v>0.35</v>
      </c>
      <c r="G1969" s="3">
        <f t="shared" ca="1" si="184"/>
        <v>2.4711377358418067E-3</v>
      </c>
    </row>
    <row r="1970" spans="2:7" x14ac:dyDescent="0.35">
      <c r="B1970" s="2">
        <f t="shared" ca="1" si="188"/>
        <v>254188.90933467963</v>
      </c>
      <c r="C1970" s="2">
        <f t="shared" ca="1" si="185"/>
        <v>1.6638434908920341</v>
      </c>
      <c r="D1970" s="2">
        <f t="shared" ca="1" si="186"/>
        <v>16.638434908920342</v>
      </c>
      <c r="E1970" s="3">
        <f t="shared" ca="1" si="183"/>
        <v>6.5456966444642269E-5</v>
      </c>
      <c r="F1970" s="1">
        <f t="shared" ca="1" si="187"/>
        <v>0.33</v>
      </c>
      <c r="G1970" s="3">
        <f t="shared" ca="1" si="184"/>
        <v>6.49445385580811E-4</v>
      </c>
    </row>
    <row r="1971" spans="2:7" x14ac:dyDescent="0.35">
      <c r="B1971" s="2">
        <f t="shared" ca="1" si="188"/>
        <v>254194.40001819958</v>
      </c>
      <c r="C1971" s="2">
        <f t="shared" ca="1" si="185"/>
        <v>35.783411721862365</v>
      </c>
      <c r="D1971" s="2">
        <f t="shared" ca="1" si="186"/>
        <v>357.83411721862365</v>
      </c>
      <c r="E1971" s="3">
        <f t="shared" ca="1" si="183"/>
        <v>1.4077183336572473E-3</v>
      </c>
      <c r="F1971" s="1">
        <f t="shared" ca="1" si="187"/>
        <v>0.03</v>
      </c>
      <c r="G1971" s="3">
        <f t="shared" ca="1" si="184"/>
        <v>7.3658765005094474E-4</v>
      </c>
    </row>
    <row r="1972" spans="2:7" x14ac:dyDescent="0.35">
      <c r="B1972" s="2">
        <f t="shared" ca="1" si="188"/>
        <v>254205.13504171613</v>
      </c>
      <c r="C1972" s="2">
        <f t="shared" ca="1" si="185"/>
        <v>101.38568496600638</v>
      </c>
      <c r="D1972" s="2">
        <f t="shared" ca="1" si="186"/>
        <v>1013.8568496600637</v>
      </c>
      <c r="E1972" s="3">
        <f t="shared" ca="1" si="183"/>
        <v>3.9883413428831232E-3</v>
      </c>
      <c r="F1972" s="1">
        <f t="shared" ca="1" si="187"/>
        <v>0.22</v>
      </c>
      <c r="G1972" s="3">
        <f t="shared" ca="1" si="184"/>
        <v>2.6980298382701853E-3</v>
      </c>
    </row>
    <row r="1973" spans="2:7" x14ac:dyDescent="0.35">
      <c r="B1973" s="2">
        <f t="shared" ca="1" si="188"/>
        <v>254428.18354864133</v>
      </c>
      <c r="C1973" s="2">
        <f t="shared" ca="1" si="185"/>
        <v>42.706958649732229</v>
      </c>
      <c r="D1973" s="2">
        <f t="shared" ca="1" si="186"/>
        <v>427.06958649732229</v>
      </c>
      <c r="E1973" s="3">
        <f t="shared" ca="1" si="183"/>
        <v>1.6785466945554619E-3</v>
      </c>
      <c r="F1973" s="1">
        <f t="shared" ca="1" si="187"/>
        <v>0.25</v>
      </c>
      <c r="G1973" s="3">
        <f t="shared" ca="1" si="184"/>
        <v>2.8334440187192927E-3</v>
      </c>
    </row>
    <row r="1974" spans="2:7" x14ac:dyDescent="0.35">
      <c r="B1974" s="2">
        <f t="shared" ca="1" si="188"/>
        <v>254534.95094526565</v>
      </c>
      <c r="C1974" s="2">
        <f t="shared" ca="1" si="185"/>
        <v>130.666273840983</v>
      </c>
      <c r="D1974" s="2">
        <f t="shared" ca="1" si="186"/>
        <v>1306.6627384098299</v>
      </c>
      <c r="E1974" s="3">
        <f t="shared" ca="1" si="183"/>
        <v>5.1335297316037762E-3</v>
      </c>
      <c r="F1974" s="1">
        <f t="shared" ca="1" si="187"/>
        <v>0.23</v>
      </c>
      <c r="G1974" s="3">
        <f t="shared" ca="1" si="184"/>
        <v>3.4060382130796192E-3</v>
      </c>
    </row>
    <row r="1975" spans="2:7" x14ac:dyDescent="0.35">
      <c r="B1975" s="2">
        <f t="shared" ca="1" si="188"/>
        <v>254835.48337509992</v>
      </c>
      <c r="C1975" s="2">
        <f t="shared" ca="1" si="185"/>
        <v>18.680467949680182</v>
      </c>
      <c r="D1975" s="2">
        <f t="shared" ca="1" si="186"/>
        <v>186.80467949680181</v>
      </c>
      <c r="E1975" s="3">
        <f t="shared" ca="1" si="183"/>
        <v>7.3304030122774719E-4</v>
      </c>
      <c r="F1975" s="1">
        <f t="shared" ca="1" si="187"/>
        <v>0.19</v>
      </c>
      <c r="G1975" s="3">
        <f t="shared" ca="1" si="184"/>
        <v>2.9332850164157619E-3</v>
      </c>
    </row>
    <row r="1976" spans="2:7" x14ac:dyDescent="0.35">
      <c r="B1976" s="2">
        <f t="shared" ca="1" si="188"/>
        <v>254870.97626420431</v>
      </c>
      <c r="C1976" s="2">
        <f t="shared" ca="1" si="185"/>
        <v>88.888877789589685</v>
      </c>
      <c r="D1976" s="2">
        <f t="shared" ca="1" si="186"/>
        <v>888.88877789589685</v>
      </c>
      <c r="E1976" s="3">
        <f t="shared" ca="1" si="183"/>
        <v>3.4876029861260357E-3</v>
      </c>
      <c r="F1976" s="1">
        <f t="shared" ca="1" si="187"/>
        <v>0.19</v>
      </c>
      <c r="G1976" s="3">
        <f t="shared" ca="1" si="184"/>
        <v>2.1103216436768914E-3</v>
      </c>
    </row>
    <row r="1977" spans="2:7" x14ac:dyDescent="0.35">
      <c r="B1977" s="2">
        <f t="shared" ca="1" si="188"/>
        <v>255039.86513200452</v>
      </c>
      <c r="C1977" s="2">
        <f t="shared" ca="1" si="185"/>
        <v>117.63700851089725</v>
      </c>
      <c r="D1977" s="2">
        <f t="shared" ca="1" si="186"/>
        <v>1176.3700851089725</v>
      </c>
      <c r="E1977" s="3">
        <f t="shared" ca="1" si="183"/>
        <v>4.6124949309399232E-3</v>
      </c>
      <c r="F1977" s="1">
        <f t="shared" ca="1" si="187"/>
        <v>0.28000000000000003</v>
      </c>
      <c r="G1977" s="3">
        <f t="shared" ca="1" si="184"/>
        <v>4.0500489585329792E-3</v>
      </c>
    </row>
    <row r="1978" spans="2:7" x14ac:dyDescent="0.35">
      <c r="B1978" s="2">
        <f t="shared" ca="1" si="188"/>
        <v>255369.24875583503</v>
      </c>
      <c r="C1978" s="2">
        <f t="shared" ca="1" si="185"/>
        <v>160.65561070955829</v>
      </c>
      <c r="D1978" s="2">
        <f t="shared" ca="1" si="186"/>
        <v>1606.5561070955828</v>
      </c>
      <c r="E1978" s="3">
        <f t="shared" ca="1" si="183"/>
        <v>6.2911102841190234E-3</v>
      </c>
      <c r="F1978" s="1">
        <f t="shared" ca="1" si="187"/>
        <v>0.28999999999999998</v>
      </c>
      <c r="G1978" s="3">
        <f t="shared" ca="1" si="184"/>
        <v>5.4518026075294733E-3</v>
      </c>
    </row>
    <row r="1979" spans="2:7" x14ac:dyDescent="0.35">
      <c r="B1979" s="2">
        <f t="shared" ca="1" si="188"/>
        <v>255835.15002689275</v>
      </c>
      <c r="C1979" s="2">
        <f t="shared" ca="1" si="185"/>
        <v>127.67636872140194</v>
      </c>
      <c r="D1979" s="2">
        <f t="shared" ca="1" si="186"/>
        <v>1276.7636872140195</v>
      </c>
      <c r="E1979" s="3">
        <f t="shared" ca="1" si="183"/>
        <v>4.9905718079779468E-3</v>
      </c>
      <c r="F1979" s="1">
        <f t="shared" ca="1" si="187"/>
        <v>0.04</v>
      </c>
      <c r="G1979" s="3">
        <f t="shared" ca="1" si="184"/>
        <v>5.6408410460484851E-3</v>
      </c>
    </row>
    <row r="1980" spans="2:7" x14ac:dyDescent="0.35">
      <c r="B1980" s="2">
        <f t="shared" ca="1" si="188"/>
        <v>255886.2205743813</v>
      </c>
      <c r="C1980" s="2">
        <f t="shared" ca="1" si="185"/>
        <v>130.53554729494746</v>
      </c>
      <c r="D1980" s="2">
        <f t="shared" ca="1" si="186"/>
        <v>1305.3554729494747</v>
      </c>
      <c r="E1980" s="3">
        <f t="shared" ca="1" si="183"/>
        <v>5.1013120988671308E-3</v>
      </c>
      <c r="F1980" s="1">
        <f t="shared" ca="1" si="187"/>
        <v>0.1</v>
      </c>
      <c r="G1980" s="3">
        <f t="shared" ca="1" si="184"/>
        <v>5.0459419534225388E-3</v>
      </c>
    </row>
    <row r="1981" spans="2:7" x14ac:dyDescent="0.35">
      <c r="B1981" s="2">
        <f t="shared" ca="1" si="188"/>
        <v>256016.75612167624</v>
      </c>
      <c r="C1981" s="2">
        <f t="shared" ca="1" si="185"/>
        <v>138.01562196242978</v>
      </c>
      <c r="D1981" s="2">
        <f t="shared" ca="1" si="186"/>
        <v>1380.1562196242978</v>
      </c>
      <c r="E1981" s="3">
        <f t="shared" ca="1" si="183"/>
        <v>5.390882380246844E-3</v>
      </c>
      <c r="F1981" s="1">
        <f t="shared" ca="1" si="187"/>
        <v>0.32</v>
      </c>
      <c r="G1981" s="3">
        <f t="shared" ca="1" si="184"/>
        <v>5.246097239556987E-3</v>
      </c>
    </row>
    <row r="1982" spans="2:7" x14ac:dyDescent="0.35">
      <c r="B1982" s="2">
        <f t="shared" ca="1" si="188"/>
        <v>256458.40611195602</v>
      </c>
      <c r="C1982" s="2">
        <f t="shared" ca="1" si="185"/>
        <v>6.2171709530587309</v>
      </c>
      <c r="D1982" s="2">
        <f t="shared" ca="1" si="186"/>
        <v>62.171709530587307</v>
      </c>
      <c r="E1982" s="3">
        <f t="shared" ca="1" si="183"/>
        <v>2.4242414383347007E-4</v>
      </c>
      <c r="F1982" s="1">
        <f t="shared" ca="1" si="187"/>
        <v>0.21</v>
      </c>
      <c r="G1982" s="3">
        <f t="shared" ca="1" si="184"/>
        <v>2.8166532620401571E-3</v>
      </c>
    </row>
    <row r="1983" spans="2:7" x14ac:dyDescent="0.35">
      <c r="B1983" s="2">
        <f t="shared" ca="1" si="188"/>
        <v>256471.46217095744</v>
      </c>
      <c r="C1983" s="2">
        <f t="shared" ca="1" si="185"/>
        <v>173.2746643640269</v>
      </c>
      <c r="D1983" s="2">
        <f t="shared" ca="1" si="186"/>
        <v>1732.746643640269</v>
      </c>
      <c r="E1983" s="3">
        <f t="shared" ca="1" si="183"/>
        <v>6.7560992126494898E-3</v>
      </c>
      <c r="F1983" s="1">
        <f t="shared" ca="1" si="187"/>
        <v>0.27</v>
      </c>
      <c r="G1983" s="3">
        <f t="shared" ca="1" si="184"/>
        <v>3.4992616782414799E-3</v>
      </c>
    </row>
    <row r="1984" spans="2:7" x14ac:dyDescent="0.35">
      <c r="B1984" s="2">
        <f t="shared" ca="1" si="188"/>
        <v>256939.30376474033</v>
      </c>
      <c r="C1984" s="2">
        <f t="shared" ca="1" si="185"/>
        <v>12.428972572616917</v>
      </c>
      <c r="D1984" s="2">
        <f t="shared" ca="1" si="186"/>
        <v>124.28972572616917</v>
      </c>
      <c r="E1984" s="3">
        <f t="shared" ca="1" si="183"/>
        <v>4.8373185380766719E-4</v>
      </c>
      <c r="F1984" s="1">
        <f t="shared" ca="1" si="187"/>
        <v>0.16</v>
      </c>
      <c r="G1984" s="3">
        <f t="shared" ca="1" si="184"/>
        <v>3.6199155332285785E-3</v>
      </c>
    </row>
    <row r="1985" spans="2:7" x14ac:dyDescent="0.35">
      <c r="B1985" s="2">
        <f t="shared" ca="1" si="188"/>
        <v>256959.19012085651</v>
      </c>
      <c r="C1985" s="2">
        <f t="shared" ca="1" si="185"/>
        <v>86.055089348239676</v>
      </c>
      <c r="D1985" s="2">
        <f t="shared" ca="1" si="186"/>
        <v>860.55089348239676</v>
      </c>
      <c r="E1985" s="3">
        <f t="shared" ca="1" si="183"/>
        <v>3.3489788517688389E-3</v>
      </c>
      <c r="F1985" s="1">
        <f t="shared" ca="1" si="187"/>
        <v>0.15</v>
      </c>
      <c r="G1985" s="3">
        <f t="shared" ca="1" si="184"/>
        <v>1.916355352788253E-3</v>
      </c>
    </row>
    <row r="1986" spans="2:7" x14ac:dyDescent="0.35">
      <c r="B1986" s="2">
        <f t="shared" ca="1" si="188"/>
        <v>257088.27275487888</v>
      </c>
      <c r="C1986" s="2">
        <f t="shared" ca="1" si="185"/>
        <v>70.601369237868198</v>
      </c>
      <c r="D1986" s="2">
        <f t="shared" ca="1" si="186"/>
        <v>706.01369237868198</v>
      </c>
      <c r="E1986" s="3">
        <f t="shared" ca="1" si="183"/>
        <v>2.7461917450113779E-3</v>
      </c>
      <c r="F1986" s="1">
        <f t="shared" ca="1" si="187"/>
        <v>0.1</v>
      </c>
      <c r="G1986" s="3">
        <f t="shared" ca="1" si="184"/>
        <v>3.0475852983901084E-3</v>
      </c>
    </row>
    <row r="1987" spans="2:7" x14ac:dyDescent="0.35">
      <c r="B1987" s="2">
        <f t="shared" ca="1" si="188"/>
        <v>257158.87412411676</v>
      </c>
      <c r="C1987" s="2">
        <f t="shared" ca="1" si="185"/>
        <v>103.70837480562105</v>
      </c>
      <c r="D1987" s="2">
        <f t="shared" ca="1" si="186"/>
        <v>1037.0837480562104</v>
      </c>
      <c r="E1987" s="3">
        <f t="shared" ref="E1987:E2050" ca="1" si="189">D1987/B1987</f>
        <v>4.0328522653107664E-3</v>
      </c>
      <c r="F1987" s="1">
        <f t="shared" ca="1" si="187"/>
        <v>0.18</v>
      </c>
      <c r="G1987" s="3">
        <f t="shared" ref="G1987:G2050" ca="1" si="190">(E1987+E1986)/2</f>
        <v>3.3895220051610719E-3</v>
      </c>
    </row>
    <row r="1988" spans="2:7" x14ac:dyDescent="0.35">
      <c r="B1988" s="2">
        <f t="shared" ca="1" si="188"/>
        <v>257345.54919876688</v>
      </c>
      <c r="C1988" s="2">
        <f t="shared" ca="1" si="185"/>
        <v>86.292485971239174</v>
      </c>
      <c r="D1988" s="2">
        <f t="shared" ca="1" si="186"/>
        <v>862.92485971239171</v>
      </c>
      <c r="E1988" s="3">
        <f t="shared" ca="1" si="189"/>
        <v>3.3531757685301617E-3</v>
      </c>
      <c r="F1988" s="1">
        <f t="shared" ca="1" si="187"/>
        <v>0.27</v>
      </c>
      <c r="G1988" s="3">
        <f t="shared" ca="1" si="190"/>
        <v>3.6930140169204638E-3</v>
      </c>
    </row>
    <row r="1989" spans="2:7" x14ac:dyDescent="0.35">
      <c r="B1989" s="2">
        <f t="shared" ca="1" si="188"/>
        <v>257578.53891088921</v>
      </c>
      <c r="C1989" s="2">
        <f t="shared" ca="1" si="185"/>
        <v>112.1800150662679</v>
      </c>
      <c r="D1989" s="2">
        <f t="shared" ca="1" si="186"/>
        <v>1121.800150662679</v>
      </c>
      <c r="E1989" s="3">
        <f t="shared" ca="1" si="189"/>
        <v>4.3551770865924988E-3</v>
      </c>
      <c r="F1989" s="1">
        <f t="shared" ca="1" si="187"/>
        <v>-0.02</v>
      </c>
      <c r="G1989" s="3">
        <f t="shared" ca="1" si="190"/>
        <v>3.85417642756133E-3</v>
      </c>
    </row>
    <row r="1990" spans="2:7" x14ac:dyDescent="0.35">
      <c r="B1990" s="2">
        <f t="shared" ca="1" si="188"/>
        <v>257556.10290787596</v>
      </c>
      <c r="C1990" s="2">
        <f t="shared" ref="C1990:C2053" ca="1" si="191">RANDBETWEEN(1,200)+RAND()</f>
        <v>143.70712820668231</v>
      </c>
      <c r="D1990" s="2">
        <f t="shared" ref="D1990:D2053" ca="1" si="192">C1990*10</f>
        <v>1437.0712820668232</v>
      </c>
      <c r="E1990" s="3">
        <f t="shared" ca="1" si="189"/>
        <v>5.5796436808986912E-3</v>
      </c>
      <c r="F1990" s="1">
        <f t="shared" ref="F1990:F2053" ca="1" si="193">RANDBETWEEN(-10,35)/100</f>
        <v>-0.01</v>
      </c>
      <c r="G1990" s="3">
        <f t="shared" ca="1" si="190"/>
        <v>4.9674103837455946E-3</v>
      </c>
    </row>
    <row r="1991" spans="2:7" x14ac:dyDescent="0.35">
      <c r="B1991" s="2">
        <f t="shared" ca="1" si="188"/>
        <v>257541.73219505529</v>
      </c>
      <c r="C1991" s="2">
        <f t="shared" ca="1" si="191"/>
        <v>96.378277300272913</v>
      </c>
      <c r="D1991" s="2">
        <f t="shared" ca="1" si="192"/>
        <v>963.78277300272907</v>
      </c>
      <c r="E1991" s="3">
        <f t="shared" ca="1" si="189"/>
        <v>3.7422392277488663E-3</v>
      </c>
      <c r="F1991" s="1">
        <f t="shared" ca="1" si="193"/>
        <v>0.24</v>
      </c>
      <c r="G1991" s="3">
        <f t="shared" ca="1" si="190"/>
        <v>4.6609414543237783E-3</v>
      </c>
    </row>
    <row r="1992" spans="2:7" x14ac:dyDescent="0.35">
      <c r="B1992" s="2">
        <f t="shared" ca="1" si="188"/>
        <v>257773.04006057594</v>
      </c>
      <c r="C1992" s="2">
        <f t="shared" ca="1" si="191"/>
        <v>74.455918240596134</v>
      </c>
      <c r="D1992" s="2">
        <f t="shared" ca="1" si="192"/>
        <v>744.55918240596134</v>
      </c>
      <c r="E1992" s="3">
        <f t="shared" ca="1" si="189"/>
        <v>2.8884292253021963E-3</v>
      </c>
      <c r="F1992" s="1">
        <f t="shared" ca="1" si="193"/>
        <v>-0.03</v>
      </c>
      <c r="G1992" s="3">
        <f t="shared" ca="1" si="190"/>
        <v>3.3153342265255315E-3</v>
      </c>
    </row>
    <row r="1993" spans="2:7" x14ac:dyDescent="0.35">
      <c r="B1993" s="2">
        <f t="shared" ca="1" si="188"/>
        <v>257750.70328510375</v>
      </c>
      <c r="C1993" s="2">
        <f t="shared" ca="1" si="191"/>
        <v>114.36326973835808</v>
      </c>
      <c r="D1993" s="2">
        <f t="shared" ca="1" si="192"/>
        <v>1143.6326973835808</v>
      </c>
      <c r="E1993" s="3">
        <f t="shared" ca="1" si="189"/>
        <v>4.4369721704254029E-3</v>
      </c>
      <c r="F1993" s="1">
        <f t="shared" ca="1" si="193"/>
        <v>-0.06</v>
      </c>
      <c r="G1993" s="3">
        <f t="shared" ca="1" si="190"/>
        <v>3.6627006978637994E-3</v>
      </c>
    </row>
    <row r="1994" spans="2:7" x14ac:dyDescent="0.35">
      <c r="B1994" s="2">
        <f t="shared" ca="1" si="188"/>
        <v>257682.08532326075</v>
      </c>
      <c r="C1994" s="2">
        <f t="shared" ca="1" si="191"/>
        <v>171.79352433704551</v>
      </c>
      <c r="D1994" s="2">
        <f t="shared" ca="1" si="192"/>
        <v>1717.9352433704551</v>
      </c>
      <c r="E1994" s="3">
        <f t="shared" ca="1" si="189"/>
        <v>6.6668788449740883E-3</v>
      </c>
      <c r="F1994" s="1">
        <f t="shared" ca="1" si="193"/>
        <v>0.15</v>
      </c>
      <c r="G1994" s="3">
        <f t="shared" ca="1" si="190"/>
        <v>5.551925507699746E-3</v>
      </c>
    </row>
    <row r="1995" spans="2:7" x14ac:dyDescent="0.35">
      <c r="B1995" s="2">
        <f t="shared" ca="1" si="188"/>
        <v>257939.77560976631</v>
      </c>
      <c r="C1995" s="2">
        <f t="shared" ca="1" si="191"/>
        <v>171.91298991498834</v>
      </c>
      <c r="D1995" s="2">
        <f t="shared" ca="1" si="192"/>
        <v>1719.1298991498834</v>
      </c>
      <c r="E1995" s="3">
        <f t="shared" ca="1" si="189"/>
        <v>6.6648499444720479E-3</v>
      </c>
      <c r="F1995" s="1">
        <f t="shared" ca="1" si="193"/>
        <v>-0.03</v>
      </c>
      <c r="G1995" s="3">
        <f t="shared" ca="1" si="190"/>
        <v>6.6658643947230681E-3</v>
      </c>
    </row>
    <row r="1996" spans="2:7" x14ac:dyDescent="0.35">
      <c r="B1996" s="2">
        <f t="shared" ca="1" si="188"/>
        <v>257888.20171279181</v>
      </c>
      <c r="C1996" s="2">
        <f t="shared" ca="1" si="191"/>
        <v>148.8669023252011</v>
      </c>
      <c r="D1996" s="2">
        <f t="shared" ca="1" si="192"/>
        <v>1488.6690232520109</v>
      </c>
      <c r="E1996" s="3">
        <f t="shared" ca="1" si="189"/>
        <v>5.7725363679488164E-3</v>
      </c>
      <c r="F1996" s="1">
        <f t="shared" ca="1" si="193"/>
        <v>0.04</v>
      </c>
      <c r="G1996" s="3">
        <f t="shared" ca="1" si="190"/>
        <v>6.2186931562104326E-3</v>
      </c>
    </row>
    <row r="1997" spans="2:7" x14ac:dyDescent="0.35">
      <c r="B1997" s="2">
        <f t="shared" ca="1" si="188"/>
        <v>257947.74847372188</v>
      </c>
      <c r="C1997" s="2">
        <f t="shared" ca="1" si="191"/>
        <v>10.130535548570952</v>
      </c>
      <c r="D1997" s="2">
        <f t="shared" ca="1" si="192"/>
        <v>101.30535548570953</v>
      </c>
      <c r="E1997" s="3">
        <f t="shared" ca="1" si="189"/>
        <v>3.9273595557679343E-4</v>
      </c>
      <c r="F1997" s="1">
        <f t="shared" ca="1" si="193"/>
        <v>0.09</v>
      </c>
      <c r="G1997" s="3">
        <f t="shared" ca="1" si="190"/>
        <v>3.0826361617628051E-3</v>
      </c>
    </row>
    <row r="1998" spans="2:7" x14ac:dyDescent="0.35">
      <c r="B1998" s="2">
        <f t="shared" ca="1" si="188"/>
        <v>257956.86595571559</v>
      </c>
      <c r="C1998" s="2">
        <f t="shared" ca="1" si="191"/>
        <v>59.452850582121833</v>
      </c>
      <c r="D1998" s="2">
        <f t="shared" ca="1" si="192"/>
        <v>594.52850582121835</v>
      </c>
      <c r="E1998" s="3">
        <f t="shared" ca="1" si="189"/>
        <v>2.3047593775747115E-3</v>
      </c>
      <c r="F1998" s="1">
        <f t="shared" ca="1" si="193"/>
        <v>0.15</v>
      </c>
      <c r="G1998" s="3">
        <f t="shared" ca="1" si="190"/>
        <v>1.3487476665757525E-3</v>
      </c>
    </row>
    <row r="1999" spans="2:7" x14ac:dyDescent="0.35">
      <c r="B1999" s="2">
        <f t="shared" ca="1" si="188"/>
        <v>258046.04523158877</v>
      </c>
      <c r="C1999" s="2">
        <f t="shared" ca="1" si="191"/>
        <v>24.233389550927917</v>
      </c>
      <c r="D1999" s="2">
        <f t="shared" ca="1" si="192"/>
        <v>242.33389550927916</v>
      </c>
      <c r="E1999" s="3">
        <f t="shared" ca="1" si="189"/>
        <v>9.3911106171687918E-4</v>
      </c>
      <c r="F1999" s="1">
        <f t="shared" ca="1" si="193"/>
        <v>0.22</v>
      </c>
      <c r="G1999" s="3">
        <f t="shared" ca="1" si="190"/>
        <v>1.6219352196457954E-3</v>
      </c>
    </row>
    <row r="2000" spans="2:7" x14ac:dyDescent="0.35">
      <c r="B2000" s="2">
        <f t="shared" ca="1" si="188"/>
        <v>258099.3586886008</v>
      </c>
      <c r="C2000" s="2">
        <f t="shared" ca="1" si="191"/>
        <v>127.58225528304206</v>
      </c>
      <c r="D2000" s="2">
        <f t="shared" ca="1" si="192"/>
        <v>1275.8225528304206</v>
      </c>
      <c r="E2000" s="3">
        <f t="shared" ca="1" si="189"/>
        <v>4.9431449939002442E-3</v>
      </c>
      <c r="F2000" s="1">
        <f t="shared" ca="1" si="193"/>
        <v>-0.1</v>
      </c>
      <c r="G2000" s="3">
        <f t="shared" ca="1" si="190"/>
        <v>2.9411280278085618E-3</v>
      </c>
    </row>
    <row r="2001" spans="2:7" x14ac:dyDescent="0.35">
      <c r="B2001" s="2">
        <f t="shared" ca="1" si="188"/>
        <v>257971.77643331775</v>
      </c>
      <c r="C2001" s="2">
        <f t="shared" ca="1" si="191"/>
        <v>64.205260861825025</v>
      </c>
      <c r="D2001" s="2">
        <f t="shared" ca="1" si="192"/>
        <v>642.05260861825025</v>
      </c>
      <c r="E2001" s="3">
        <f t="shared" ca="1" si="189"/>
        <v>2.4888482666405652E-3</v>
      </c>
      <c r="F2001" s="1">
        <f t="shared" ca="1" si="193"/>
        <v>0.18</v>
      </c>
      <c r="G2001" s="3">
        <f t="shared" ca="1" si="190"/>
        <v>3.7159966302704045E-3</v>
      </c>
    </row>
    <row r="2002" spans="2:7" x14ac:dyDescent="0.35">
      <c r="B2002" s="2">
        <f t="shared" ca="1" si="188"/>
        <v>258087.34590286904</v>
      </c>
      <c r="C2002" s="2">
        <f t="shared" ca="1" si="191"/>
        <v>72.6967003538022</v>
      </c>
      <c r="D2002" s="2">
        <f t="shared" ca="1" si="192"/>
        <v>726.96700353802203</v>
      </c>
      <c r="E2002" s="3">
        <f t="shared" ca="1" si="189"/>
        <v>2.8167479540496939E-3</v>
      </c>
      <c r="F2002" s="1">
        <f t="shared" ca="1" si="193"/>
        <v>7.0000000000000007E-2</v>
      </c>
      <c r="G2002" s="3">
        <f t="shared" ca="1" si="190"/>
        <v>2.6527981103451293E-3</v>
      </c>
    </row>
    <row r="2003" spans="2:7" x14ac:dyDescent="0.35">
      <c r="B2003" s="2">
        <f t="shared" ca="1" si="188"/>
        <v>258138.23359311669</v>
      </c>
      <c r="C2003" s="2">
        <f t="shared" ca="1" si="191"/>
        <v>35.51689373338678</v>
      </c>
      <c r="D2003" s="2">
        <f t="shared" ca="1" si="192"/>
        <v>355.1689373338678</v>
      </c>
      <c r="E2003" s="3">
        <f t="shared" ca="1" si="189"/>
        <v>1.375886603042667E-3</v>
      </c>
      <c r="F2003" s="1">
        <f t="shared" ca="1" si="193"/>
        <v>0.27</v>
      </c>
      <c r="G2003" s="3">
        <f t="shared" ca="1" si="190"/>
        <v>2.0963172785461804E-3</v>
      </c>
    </row>
    <row r="2004" spans="2:7" x14ac:dyDescent="0.35">
      <c r="B2004" s="2">
        <f t="shared" ca="1" si="188"/>
        <v>258234.12920619684</v>
      </c>
      <c r="C2004" s="2">
        <f t="shared" ca="1" si="191"/>
        <v>56.518587362093442</v>
      </c>
      <c r="D2004" s="2">
        <f t="shared" ca="1" si="192"/>
        <v>565.18587362093444</v>
      </c>
      <c r="E2004" s="3">
        <f t="shared" ca="1" si="189"/>
        <v>2.1886567641477023E-3</v>
      </c>
      <c r="F2004" s="1">
        <f t="shared" ca="1" si="193"/>
        <v>0.25</v>
      </c>
      <c r="G2004" s="3">
        <f t="shared" ca="1" si="190"/>
        <v>1.7822716835951846E-3</v>
      </c>
    </row>
    <row r="2005" spans="2:7" x14ac:dyDescent="0.35">
      <c r="B2005" s="2">
        <f t="shared" ca="1" si="188"/>
        <v>258375.42567460207</v>
      </c>
      <c r="C2005" s="2">
        <f t="shared" ca="1" si="191"/>
        <v>138.37159183284783</v>
      </c>
      <c r="D2005" s="2">
        <f t="shared" ca="1" si="192"/>
        <v>1383.7159183284782</v>
      </c>
      <c r="E2005" s="3">
        <f t="shared" ca="1" si="189"/>
        <v>5.3554470775062394E-3</v>
      </c>
      <c r="F2005" s="1">
        <f t="shared" ca="1" si="193"/>
        <v>0.04</v>
      </c>
      <c r="G2005" s="3">
        <f t="shared" ca="1" si="190"/>
        <v>3.7720519208269709E-3</v>
      </c>
    </row>
    <row r="2006" spans="2:7" x14ac:dyDescent="0.35">
      <c r="B2006" s="2">
        <f t="shared" ca="1" si="188"/>
        <v>258430.7743113352</v>
      </c>
      <c r="C2006" s="2">
        <f t="shared" ca="1" si="191"/>
        <v>10.973324943302755</v>
      </c>
      <c r="D2006" s="2">
        <f t="shared" ca="1" si="192"/>
        <v>109.73324943302755</v>
      </c>
      <c r="E2006" s="3">
        <f t="shared" ca="1" si="189"/>
        <v>4.2461370835359709E-4</v>
      </c>
      <c r="F2006" s="1">
        <f t="shared" ca="1" si="193"/>
        <v>0.02</v>
      </c>
      <c r="G2006" s="3">
        <f t="shared" ca="1" si="190"/>
        <v>2.8900303929299182E-3</v>
      </c>
    </row>
    <row r="2007" spans="2:7" x14ac:dyDescent="0.35">
      <c r="B2007" s="2">
        <f t="shared" ca="1" si="188"/>
        <v>258432.96897632387</v>
      </c>
      <c r="C2007" s="2">
        <f t="shared" ca="1" si="191"/>
        <v>124.74767838118622</v>
      </c>
      <c r="D2007" s="2">
        <f t="shared" ca="1" si="192"/>
        <v>1247.4767838118621</v>
      </c>
      <c r="E2007" s="3">
        <f t="shared" ca="1" si="189"/>
        <v>4.8270806497840791E-3</v>
      </c>
      <c r="F2007" s="1">
        <f t="shared" ca="1" si="193"/>
        <v>-7.0000000000000007E-2</v>
      </c>
      <c r="G2007" s="3">
        <f t="shared" ca="1" si="190"/>
        <v>2.625847179068838E-3</v>
      </c>
    </row>
    <row r="2008" spans="2:7" x14ac:dyDescent="0.35">
      <c r="B2008" s="2">
        <f t="shared" ca="1" si="188"/>
        <v>258345.64560145704</v>
      </c>
      <c r="C2008" s="2">
        <f t="shared" ca="1" si="191"/>
        <v>9.0427092910292526</v>
      </c>
      <c r="D2008" s="2">
        <f t="shared" ca="1" si="192"/>
        <v>90.427092910292529</v>
      </c>
      <c r="E2008" s="3">
        <f t="shared" ca="1" si="189"/>
        <v>3.5002367738681378E-4</v>
      </c>
      <c r="F2008" s="1">
        <f t="shared" ca="1" si="193"/>
        <v>0.06</v>
      </c>
      <c r="G2008" s="3">
        <f t="shared" ca="1" si="190"/>
        <v>2.5885521635854464E-3</v>
      </c>
    </row>
    <row r="2009" spans="2:7" x14ac:dyDescent="0.35">
      <c r="B2009" s="2">
        <f t="shared" ref="B2009:B2072" ca="1" si="194">B2008+D2008*F2008</f>
        <v>258351.07122703167</v>
      </c>
      <c r="C2009" s="2">
        <f t="shared" ca="1" si="191"/>
        <v>89.2270780616834</v>
      </c>
      <c r="D2009" s="2">
        <f t="shared" ca="1" si="192"/>
        <v>892.27078061683403</v>
      </c>
      <c r="E2009" s="3">
        <f t="shared" ca="1" si="189"/>
        <v>3.4537142670979346E-3</v>
      </c>
      <c r="F2009" s="1">
        <f t="shared" ca="1" si="193"/>
        <v>0.3</v>
      </c>
      <c r="G2009" s="3">
        <f t="shared" ca="1" si="190"/>
        <v>1.9018689722423742E-3</v>
      </c>
    </row>
    <row r="2010" spans="2:7" x14ac:dyDescent="0.35">
      <c r="B2010" s="2">
        <f t="shared" ca="1" si="194"/>
        <v>258618.75246121673</v>
      </c>
      <c r="C2010" s="2">
        <f t="shared" ca="1" si="191"/>
        <v>34.584678703067119</v>
      </c>
      <c r="D2010" s="2">
        <f t="shared" ca="1" si="192"/>
        <v>345.84678703067118</v>
      </c>
      <c r="E2010" s="3">
        <f t="shared" ca="1" si="189"/>
        <v>1.3372842600906732E-3</v>
      </c>
      <c r="F2010" s="1">
        <f t="shared" ca="1" si="193"/>
        <v>0.03</v>
      </c>
      <c r="G2010" s="3">
        <f t="shared" ca="1" si="190"/>
        <v>2.3954992635943041E-3</v>
      </c>
    </row>
    <row r="2011" spans="2:7" x14ac:dyDescent="0.35">
      <c r="B2011" s="2">
        <f t="shared" ca="1" si="194"/>
        <v>258629.12786482766</v>
      </c>
      <c r="C2011" s="2">
        <f t="shared" ca="1" si="191"/>
        <v>48.628356429069477</v>
      </c>
      <c r="D2011" s="2">
        <f t="shared" ca="1" si="192"/>
        <v>486.28356429069476</v>
      </c>
      <c r="E2011" s="3">
        <f t="shared" ca="1" si="189"/>
        <v>1.8802351007611584E-3</v>
      </c>
      <c r="F2011" s="1">
        <f t="shared" ca="1" si="193"/>
        <v>0.33</v>
      </c>
      <c r="G2011" s="3">
        <f t="shared" ca="1" si="190"/>
        <v>1.6087596804259157E-3</v>
      </c>
    </row>
    <row r="2012" spans="2:7" x14ac:dyDescent="0.35">
      <c r="B2012" s="2">
        <f t="shared" ca="1" si="194"/>
        <v>258789.6014410436</v>
      </c>
      <c r="C2012" s="2">
        <f t="shared" ca="1" si="191"/>
        <v>173.86538959212422</v>
      </c>
      <c r="D2012" s="2">
        <f t="shared" ca="1" si="192"/>
        <v>1738.6538959212421</v>
      </c>
      <c r="E2012" s="3">
        <f t="shared" ca="1" si="189"/>
        <v>6.7184071007479612E-3</v>
      </c>
      <c r="F2012" s="1">
        <f t="shared" ca="1" si="193"/>
        <v>0.33</v>
      </c>
      <c r="G2012" s="3">
        <f t="shared" ca="1" si="190"/>
        <v>4.2993211007545601E-3</v>
      </c>
    </row>
    <row r="2013" spans="2:7" x14ac:dyDescent="0.35">
      <c r="B2013" s="2">
        <f t="shared" ca="1" si="194"/>
        <v>259363.35722669761</v>
      </c>
      <c r="C2013" s="2">
        <f t="shared" ca="1" si="191"/>
        <v>88.400235610016807</v>
      </c>
      <c r="D2013" s="2">
        <f t="shared" ca="1" si="192"/>
        <v>884.00235610016807</v>
      </c>
      <c r="E2013" s="3">
        <f t="shared" ca="1" si="189"/>
        <v>3.4083548483971162E-3</v>
      </c>
      <c r="F2013" s="1">
        <f t="shared" ca="1" si="193"/>
        <v>0.06</v>
      </c>
      <c r="G2013" s="3">
        <f t="shared" ca="1" si="190"/>
        <v>5.0633809745725383E-3</v>
      </c>
    </row>
    <row r="2014" spans="2:7" x14ac:dyDescent="0.35">
      <c r="B2014" s="2">
        <f t="shared" ca="1" si="194"/>
        <v>259416.39736806363</v>
      </c>
      <c r="C2014" s="2">
        <f t="shared" ca="1" si="191"/>
        <v>187.42181819775053</v>
      </c>
      <c r="D2014" s="2">
        <f t="shared" ca="1" si="192"/>
        <v>1874.2181819775053</v>
      </c>
      <c r="E2014" s="3">
        <f t="shared" ca="1" si="189"/>
        <v>7.224748323516105E-3</v>
      </c>
      <c r="F2014" s="1">
        <f t="shared" ca="1" si="193"/>
        <v>-0.08</v>
      </c>
      <c r="G2014" s="3">
        <f t="shared" ca="1" si="190"/>
        <v>5.3165515859566106E-3</v>
      </c>
    </row>
    <row r="2015" spans="2:7" x14ac:dyDescent="0.35">
      <c r="B2015" s="2">
        <f t="shared" ca="1" si="194"/>
        <v>259266.45991350542</v>
      </c>
      <c r="C2015" s="2">
        <f t="shared" ca="1" si="191"/>
        <v>20.040872675331482</v>
      </c>
      <c r="D2015" s="2">
        <f t="shared" ca="1" si="192"/>
        <v>200.40872675331482</v>
      </c>
      <c r="E2015" s="3">
        <f t="shared" ca="1" si="189"/>
        <v>7.7298362009561026E-4</v>
      </c>
      <c r="F2015" s="1">
        <f t="shared" ca="1" si="193"/>
        <v>-0.03</v>
      </c>
      <c r="G2015" s="3">
        <f t="shared" ca="1" si="190"/>
        <v>3.9988659718058579E-3</v>
      </c>
    </row>
    <row r="2016" spans="2:7" x14ac:dyDescent="0.35">
      <c r="B2016" s="2">
        <f t="shared" ca="1" si="194"/>
        <v>259260.44765170282</v>
      </c>
      <c r="C2016" s="2">
        <f t="shared" ca="1" si="191"/>
        <v>19.168349579486723</v>
      </c>
      <c r="D2016" s="2">
        <f t="shared" ca="1" si="192"/>
        <v>191.68349579486721</v>
      </c>
      <c r="E2016" s="3">
        <f t="shared" ca="1" si="189"/>
        <v>7.3934723761790214E-4</v>
      </c>
      <c r="F2016" s="1">
        <f t="shared" ca="1" si="193"/>
        <v>0.22</v>
      </c>
      <c r="G2016" s="3">
        <f t="shared" ca="1" si="190"/>
        <v>7.5616542885675615E-4</v>
      </c>
    </row>
    <row r="2017" spans="2:7" x14ac:dyDescent="0.35">
      <c r="B2017" s="2">
        <f t="shared" ca="1" si="194"/>
        <v>259302.61802077771</v>
      </c>
      <c r="C2017" s="2">
        <f t="shared" ca="1" si="191"/>
        <v>135.47850588596907</v>
      </c>
      <c r="D2017" s="2">
        <f t="shared" ca="1" si="192"/>
        <v>1354.7850588596907</v>
      </c>
      <c r="E2017" s="3">
        <f t="shared" ca="1" si="189"/>
        <v>5.2247257247172605E-3</v>
      </c>
      <c r="F2017" s="1">
        <f t="shared" ca="1" si="193"/>
        <v>0.01</v>
      </c>
      <c r="G2017" s="3">
        <f t="shared" ca="1" si="190"/>
        <v>2.9820364811675814E-3</v>
      </c>
    </row>
    <row r="2018" spans="2:7" x14ac:dyDescent="0.35">
      <c r="B2018" s="2">
        <f t="shared" ca="1" si="194"/>
        <v>259316.16587136631</v>
      </c>
      <c r="C2018" s="2">
        <f t="shared" ca="1" si="191"/>
        <v>53.622306614813283</v>
      </c>
      <c r="D2018" s="2">
        <f t="shared" ca="1" si="192"/>
        <v>536.22306614813283</v>
      </c>
      <c r="E2018" s="3">
        <f t="shared" ca="1" si="189"/>
        <v>2.0678350859704062E-3</v>
      </c>
      <c r="F2018" s="1">
        <f t="shared" ca="1" si="193"/>
        <v>0.27</v>
      </c>
      <c r="G2018" s="3">
        <f t="shared" ca="1" si="190"/>
        <v>3.6462804053438332E-3</v>
      </c>
    </row>
    <row r="2019" spans="2:7" x14ac:dyDescent="0.35">
      <c r="B2019" s="2">
        <f t="shared" ca="1" si="194"/>
        <v>259460.9460992263</v>
      </c>
      <c r="C2019" s="2">
        <f t="shared" ca="1" si="191"/>
        <v>116.46022943764474</v>
      </c>
      <c r="D2019" s="2">
        <f t="shared" ca="1" si="192"/>
        <v>1164.6022943764474</v>
      </c>
      <c r="E2019" s="3">
        <f t="shared" ca="1" si="189"/>
        <v>4.4885456246315609E-3</v>
      </c>
      <c r="F2019" s="1">
        <f t="shared" ca="1" si="193"/>
        <v>0.35</v>
      </c>
      <c r="G2019" s="3">
        <f t="shared" ca="1" si="190"/>
        <v>3.2781903553009833E-3</v>
      </c>
    </row>
    <row r="2020" spans="2:7" x14ac:dyDescent="0.35">
      <c r="B2020" s="2">
        <f t="shared" ca="1" si="194"/>
        <v>259868.55690225807</v>
      </c>
      <c r="C2020" s="2">
        <f t="shared" ca="1" si="191"/>
        <v>32.283527327110114</v>
      </c>
      <c r="D2020" s="2">
        <f t="shared" ca="1" si="192"/>
        <v>322.83527327110113</v>
      </c>
      <c r="E2020" s="3">
        <f t="shared" ca="1" si="189"/>
        <v>1.2423021742970087E-3</v>
      </c>
      <c r="F2020" s="1">
        <f t="shared" ca="1" si="193"/>
        <v>0.33</v>
      </c>
      <c r="G2020" s="3">
        <f t="shared" ca="1" si="190"/>
        <v>2.8654238994642849E-3</v>
      </c>
    </row>
    <row r="2021" spans="2:7" x14ac:dyDescent="0.35">
      <c r="B2021" s="2">
        <f t="shared" ca="1" si="194"/>
        <v>259975.09254243755</v>
      </c>
      <c r="C2021" s="2">
        <f t="shared" ca="1" si="191"/>
        <v>100.4589764988511</v>
      </c>
      <c r="D2021" s="2">
        <f t="shared" ca="1" si="192"/>
        <v>1004.589764988511</v>
      </c>
      <c r="E2021" s="3">
        <f t="shared" ca="1" si="189"/>
        <v>3.8641769685091075E-3</v>
      </c>
      <c r="F2021" s="1">
        <f t="shared" ca="1" si="193"/>
        <v>0.31</v>
      </c>
      <c r="G2021" s="3">
        <f t="shared" ca="1" si="190"/>
        <v>2.5532395714030582E-3</v>
      </c>
    </row>
    <row r="2022" spans="2:7" x14ac:dyDescent="0.35">
      <c r="B2022" s="2">
        <f t="shared" ca="1" si="194"/>
        <v>260286.515369584</v>
      </c>
      <c r="C2022" s="2">
        <f t="shared" ca="1" si="191"/>
        <v>193.84482800954268</v>
      </c>
      <c r="D2022" s="2">
        <f t="shared" ca="1" si="192"/>
        <v>1938.4482800954268</v>
      </c>
      <c r="E2022" s="3">
        <f t="shared" ca="1" si="189"/>
        <v>7.4473634461739227E-3</v>
      </c>
      <c r="F2022" s="1">
        <f t="shared" ca="1" si="193"/>
        <v>-0.03</v>
      </c>
      <c r="G2022" s="3">
        <f t="shared" ca="1" si="190"/>
        <v>5.6557702073415147E-3</v>
      </c>
    </row>
    <row r="2023" spans="2:7" x14ac:dyDescent="0.35">
      <c r="B2023" s="2">
        <f t="shared" ca="1" si="194"/>
        <v>260228.36192118115</v>
      </c>
      <c r="C2023" s="2">
        <f t="shared" ca="1" si="191"/>
        <v>150.57371080644762</v>
      </c>
      <c r="D2023" s="2">
        <f t="shared" ca="1" si="192"/>
        <v>1505.7371080644762</v>
      </c>
      <c r="E2023" s="3">
        <f t="shared" ca="1" si="189"/>
        <v>5.7862144500626682E-3</v>
      </c>
      <c r="F2023" s="1">
        <f t="shared" ca="1" si="193"/>
        <v>0.22</v>
      </c>
      <c r="G2023" s="3">
        <f t="shared" ca="1" si="190"/>
        <v>6.6167889481182959E-3</v>
      </c>
    </row>
    <row r="2024" spans="2:7" x14ac:dyDescent="0.35">
      <c r="B2024" s="2">
        <f t="shared" ca="1" si="194"/>
        <v>260559.62408495534</v>
      </c>
      <c r="C2024" s="2">
        <f t="shared" ca="1" si="191"/>
        <v>179.56221547407995</v>
      </c>
      <c r="D2024" s="2">
        <f t="shared" ca="1" si="192"/>
        <v>1795.6221547407995</v>
      </c>
      <c r="E2024" s="3">
        <f t="shared" ca="1" si="189"/>
        <v>6.8914059921860258E-3</v>
      </c>
      <c r="F2024" s="1">
        <f t="shared" ca="1" si="193"/>
        <v>0.23</v>
      </c>
      <c r="G2024" s="3">
        <f t="shared" ca="1" si="190"/>
        <v>6.3388102211243465E-3</v>
      </c>
    </row>
    <row r="2025" spans="2:7" x14ac:dyDescent="0.35">
      <c r="B2025" s="2">
        <f t="shared" ca="1" si="194"/>
        <v>260972.61718054573</v>
      </c>
      <c r="C2025" s="2">
        <f t="shared" ca="1" si="191"/>
        <v>104.85840283837868</v>
      </c>
      <c r="D2025" s="2">
        <f t="shared" ca="1" si="192"/>
        <v>1048.5840283837867</v>
      </c>
      <c r="E2025" s="3">
        <f t="shared" ca="1" si="189"/>
        <v>4.0179848740925827E-3</v>
      </c>
      <c r="F2025" s="1">
        <f t="shared" ca="1" si="193"/>
        <v>0.24</v>
      </c>
      <c r="G2025" s="3">
        <f t="shared" ca="1" si="190"/>
        <v>5.4546954331393047E-3</v>
      </c>
    </row>
    <row r="2026" spans="2:7" x14ac:dyDescent="0.35">
      <c r="B2026" s="2">
        <f t="shared" ca="1" si="194"/>
        <v>261224.27734735783</v>
      </c>
      <c r="C2026" s="2">
        <f t="shared" ca="1" si="191"/>
        <v>28.264240436993422</v>
      </c>
      <c r="D2026" s="2">
        <f t="shared" ca="1" si="192"/>
        <v>282.64240436993424</v>
      </c>
      <c r="E2026" s="3">
        <f t="shared" ca="1" si="189"/>
        <v>1.0819913341901836E-3</v>
      </c>
      <c r="F2026" s="1">
        <f t="shared" ca="1" si="193"/>
        <v>0.15</v>
      </c>
      <c r="G2026" s="3">
        <f t="shared" ca="1" si="190"/>
        <v>2.549988104141383E-3</v>
      </c>
    </row>
    <row r="2027" spans="2:7" x14ac:dyDescent="0.35">
      <c r="B2027" s="2">
        <f t="shared" ca="1" si="194"/>
        <v>261266.67370801332</v>
      </c>
      <c r="C2027" s="2">
        <f t="shared" ca="1" si="191"/>
        <v>187.33207729771308</v>
      </c>
      <c r="D2027" s="2">
        <f t="shared" ca="1" si="192"/>
        <v>1873.3207729771309</v>
      </c>
      <c r="E2027" s="3">
        <f t="shared" ca="1" si="189"/>
        <v>7.1701482106007854E-3</v>
      </c>
      <c r="F2027" s="1">
        <f t="shared" ca="1" si="193"/>
        <v>0.09</v>
      </c>
      <c r="G2027" s="3">
        <f t="shared" ca="1" si="190"/>
        <v>4.1260697723954848E-3</v>
      </c>
    </row>
    <row r="2028" spans="2:7" x14ac:dyDescent="0.35">
      <c r="B2028" s="2">
        <f t="shared" ca="1" si="194"/>
        <v>261435.27257758126</v>
      </c>
      <c r="C2028" s="2">
        <f t="shared" ca="1" si="191"/>
        <v>173.51122046099283</v>
      </c>
      <c r="D2028" s="2">
        <f t="shared" ca="1" si="192"/>
        <v>1735.1122046099283</v>
      </c>
      <c r="E2028" s="3">
        <f t="shared" ca="1" si="189"/>
        <v>6.6368710981607563E-3</v>
      </c>
      <c r="F2028" s="1">
        <f t="shared" ca="1" si="193"/>
        <v>0.11</v>
      </c>
      <c r="G2028" s="3">
        <f t="shared" ca="1" si="190"/>
        <v>6.9035096543807704E-3</v>
      </c>
    </row>
    <row r="2029" spans="2:7" x14ac:dyDescent="0.35">
      <c r="B2029" s="2">
        <f t="shared" ca="1" si="194"/>
        <v>261626.13492008834</v>
      </c>
      <c r="C2029" s="2">
        <f t="shared" ca="1" si="191"/>
        <v>34.926345617922607</v>
      </c>
      <c r="D2029" s="2">
        <f t="shared" ca="1" si="192"/>
        <v>349.26345617922607</v>
      </c>
      <c r="E2029" s="3">
        <f t="shared" ca="1" si="189"/>
        <v>1.3349715856403484E-3</v>
      </c>
      <c r="F2029" s="1">
        <f t="shared" ca="1" si="193"/>
        <v>0.03</v>
      </c>
      <c r="G2029" s="3">
        <f t="shared" ca="1" si="190"/>
        <v>3.985921341900552E-3</v>
      </c>
    </row>
    <row r="2030" spans="2:7" x14ac:dyDescent="0.35">
      <c r="B2030" s="2">
        <f t="shared" ca="1" si="194"/>
        <v>261636.61282377373</v>
      </c>
      <c r="C2030" s="2">
        <f t="shared" ca="1" si="191"/>
        <v>182.373904863549</v>
      </c>
      <c r="D2030" s="2">
        <f t="shared" ca="1" si="192"/>
        <v>1823.73904863549</v>
      </c>
      <c r="E2030" s="3">
        <f t="shared" ca="1" si="189"/>
        <v>6.9705039709556087E-3</v>
      </c>
      <c r="F2030" s="1">
        <f t="shared" ca="1" si="193"/>
        <v>0.17</v>
      </c>
      <c r="G2030" s="3">
        <f t="shared" ca="1" si="190"/>
        <v>4.1527377782979782E-3</v>
      </c>
    </row>
    <row r="2031" spans="2:7" x14ac:dyDescent="0.35">
      <c r="B2031" s="2">
        <f t="shared" ca="1" si="194"/>
        <v>261946.64846204178</v>
      </c>
      <c r="C2031" s="2">
        <f t="shared" ca="1" si="191"/>
        <v>26.816123164308333</v>
      </c>
      <c r="D2031" s="2">
        <f t="shared" ca="1" si="192"/>
        <v>268.16123164308334</v>
      </c>
      <c r="E2031" s="3">
        <f t="shared" ca="1" si="189"/>
        <v>1.0237246142202202E-3</v>
      </c>
      <c r="F2031" s="1">
        <f t="shared" ca="1" si="193"/>
        <v>0.16</v>
      </c>
      <c r="G2031" s="3">
        <f t="shared" ca="1" si="190"/>
        <v>3.9971142925879144E-3</v>
      </c>
    </row>
    <row r="2032" spans="2:7" x14ac:dyDescent="0.35">
      <c r="B2032" s="2">
        <f t="shared" ca="1" si="194"/>
        <v>261989.55425910468</v>
      </c>
      <c r="C2032" s="2">
        <f t="shared" ca="1" si="191"/>
        <v>28.438872113266569</v>
      </c>
      <c r="D2032" s="2">
        <f t="shared" ca="1" si="192"/>
        <v>284.38872113266569</v>
      </c>
      <c r="E2032" s="3">
        <f t="shared" ca="1" si="189"/>
        <v>1.0854964120111769E-3</v>
      </c>
      <c r="F2032" s="1">
        <f t="shared" ca="1" si="193"/>
        <v>0.23</v>
      </c>
      <c r="G2032" s="3">
        <f t="shared" ca="1" si="190"/>
        <v>1.0546105131156985E-3</v>
      </c>
    </row>
    <row r="2033" spans="2:7" x14ac:dyDescent="0.35">
      <c r="B2033" s="2">
        <f t="shared" ca="1" si="194"/>
        <v>262054.96366496521</v>
      </c>
      <c r="C2033" s="2">
        <f t="shared" ca="1" si="191"/>
        <v>67.825899139664301</v>
      </c>
      <c r="D2033" s="2">
        <f t="shared" ca="1" si="192"/>
        <v>678.25899139664307</v>
      </c>
      <c r="E2033" s="3">
        <f t="shared" ca="1" si="189"/>
        <v>2.5882318041637663E-3</v>
      </c>
      <c r="F2033" s="1">
        <f t="shared" ca="1" si="193"/>
        <v>0.2</v>
      </c>
      <c r="G2033" s="3">
        <f t="shared" ca="1" si="190"/>
        <v>1.8368641080874716E-3</v>
      </c>
    </row>
    <row r="2034" spans="2:7" x14ac:dyDescent="0.35">
      <c r="B2034" s="2">
        <f t="shared" ca="1" si="194"/>
        <v>262190.61546324455</v>
      </c>
      <c r="C2034" s="2">
        <f t="shared" ca="1" si="191"/>
        <v>44.913714156039013</v>
      </c>
      <c r="D2034" s="2">
        <f t="shared" ca="1" si="192"/>
        <v>449.13714156039015</v>
      </c>
      <c r="E2034" s="3">
        <f t="shared" ca="1" si="189"/>
        <v>1.7130176103627662E-3</v>
      </c>
      <c r="F2034" s="1">
        <f t="shared" ca="1" si="193"/>
        <v>0.02</v>
      </c>
      <c r="G2034" s="3">
        <f t="shared" ca="1" si="190"/>
        <v>2.1506247072632665E-3</v>
      </c>
    </row>
    <row r="2035" spans="2:7" x14ac:dyDescent="0.35">
      <c r="B2035" s="2">
        <f t="shared" ca="1" si="194"/>
        <v>262199.59820607578</v>
      </c>
      <c r="C2035" s="2">
        <f t="shared" ca="1" si="191"/>
        <v>51.071346469576483</v>
      </c>
      <c r="D2035" s="2">
        <f t="shared" ca="1" si="192"/>
        <v>510.71346469576486</v>
      </c>
      <c r="E2035" s="3">
        <f t="shared" ca="1" si="189"/>
        <v>1.9478041468788583E-3</v>
      </c>
      <c r="F2035" s="1">
        <f t="shared" ca="1" si="193"/>
        <v>0.06</v>
      </c>
      <c r="G2035" s="3">
        <f t="shared" ca="1" si="190"/>
        <v>1.8304108786208122E-3</v>
      </c>
    </row>
    <row r="2036" spans="2:7" x14ac:dyDescent="0.35">
      <c r="B2036" s="2">
        <f t="shared" ca="1" si="194"/>
        <v>262230.24101395754</v>
      </c>
      <c r="C2036" s="2">
        <f t="shared" ca="1" si="191"/>
        <v>114.64351970028291</v>
      </c>
      <c r="D2036" s="2">
        <f t="shared" ca="1" si="192"/>
        <v>1146.435197002829</v>
      </c>
      <c r="E2036" s="3">
        <f t="shared" ca="1" si="189"/>
        <v>4.3718649404048274E-3</v>
      </c>
      <c r="F2036" s="1">
        <f t="shared" ca="1" si="193"/>
        <v>0.33</v>
      </c>
      <c r="G2036" s="3">
        <f t="shared" ca="1" si="190"/>
        <v>3.1598345436418427E-3</v>
      </c>
    </row>
    <row r="2037" spans="2:7" x14ac:dyDescent="0.35">
      <c r="B2037" s="2">
        <f t="shared" ca="1" si="194"/>
        <v>262608.56462896848</v>
      </c>
      <c r="C2037" s="2">
        <f t="shared" ca="1" si="191"/>
        <v>160.73541884336666</v>
      </c>
      <c r="D2037" s="2">
        <f t="shared" ca="1" si="192"/>
        <v>1607.3541884336666</v>
      </c>
      <c r="E2037" s="3">
        <f t="shared" ca="1" si="189"/>
        <v>6.1207226455262326E-3</v>
      </c>
      <c r="F2037" s="1">
        <f t="shared" ca="1" si="193"/>
        <v>0.19</v>
      </c>
      <c r="G2037" s="3">
        <f t="shared" ca="1" si="190"/>
        <v>5.24629379296553E-3</v>
      </c>
    </row>
    <row r="2038" spans="2:7" x14ac:dyDescent="0.35">
      <c r="B2038" s="2">
        <f t="shared" ca="1" si="194"/>
        <v>262913.96192477091</v>
      </c>
      <c r="C2038" s="2">
        <f t="shared" ca="1" si="191"/>
        <v>12.410096777650509</v>
      </c>
      <c r="D2038" s="2">
        <f t="shared" ca="1" si="192"/>
        <v>124.10096777650509</v>
      </c>
      <c r="E2038" s="3">
        <f t="shared" ca="1" si="189"/>
        <v>4.7202121510768154E-4</v>
      </c>
      <c r="F2038" s="1">
        <f t="shared" ca="1" si="193"/>
        <v>0.11</v>
      </c>
      <c r="G2038" s="3">
        <f t="shared" ca="1" si="190"/>
        <v>3.2963719303169569E-3</v>
      </c>
    </row>
    <row r="2039" spans="2:7" x14ac:dyDescent="0.35">
      <c r="B2039" s="2">
        <f t="shared" ca="1" si="194"/>
        <v>262927.61303122633</v>
      </c>
      <c r="C2039" s="2">
        <f t="shared" ca="1" si="191"/>
        <v>40.102405285879279</v>
      </c>
      <c r="D2039" s="2">
        <f t="shared" ca="1" si="192"/>
        <v>401.0240528587928</v>
      </c>
      <c r="E2039" s="3">
        <f t="shared" ca="1" si="189"/>
        <v>1.525226081184427E-3</v>
      </c>
      <c r="F2039" s="1">
        <f t="shared" ca="1" si="193"/>
        <v>-0.06</v>
      </c>
      <c r="G2039" s="3">
        <f t="shared" ca="1" si="190"/>
        <v>9.9862364814605432E-4</v>
      </c>
    </row>
    <row r="2040" spans="2:7" x14ac:dyDescent="0.35">
      <c r="B2040" s="2">
        <f t="shared" ca="1" si="194"/>
        <v>262903.5515880548</v>
      </c>
      <c r="C2040" s="2">
        <f t="shared" ca="1" si="191"/>
        <v>6.3597305313531916</v>
      </c>
      <c r="D2040" s="2">
        <f t="shared" ca="1" si="192"/>
        <v>63.597305313531919</v>
      </c>
      <c r="E2040" s="3">
        <f t="shared" ca="1" si="189"/>
        <v>2.4190356094231443E-4</v>
      </c>
      <c r="F2040" s="1">
        <f t="shared" ca="1" si="193"/>
        <v>0.06</v>
      </c>
      <c r="G2040" s="3">
        <f t="shared" ca="1" si="190"/>
        <v>8.8356482106337071E-4</v>
      </c>
    </row>
    <row r="2041" spans="2:7" x14ac:dyDescent="0.35">
      <c r="B2041" s="2">
        <f t="shared" ca="1" si="194"/>
        <v>262907.36742637359</v>
      </c>
      <c r="C2041" s="2">
        <f t="shared" ca="1" si="191"/>
        <v>59.197374600755111</v>
      </c>
      <c r="D2041" s="2">
        <f t="shared" ca="1" si="192"/>
        <v>591.97374600755109</v>
      </c>
      <c r="E2041" s="3">
        <f t="shared" ca="1" si="189"/>
        <v>2.2516438082448623E-3</v>
      </c>
      <c r="F2041" s="1">
        <f t="shared" ca="1" si="193"/>
        <v>0.18</v>
      </c>
      <c r="G2041" s="3">
        <f t="shared" ca="1" si="190"/>
        <v>1.2467736845935885E-3</v>
      </c>
    </row>
    <row r="2042" spans="2:7" x14ac:dyDescent="0.35">
      <c r="B2042" s="2">
        <f t="shared" ca="1" si="194"/>
        <v>263013.92270065495</v>
      </c>
      <c r="C2042" s="2">
        <f t="shared" ca="1" si="191"/>
        <v>33.601442194197915</v>
      </c>
      <c r="D2042" s="2">
        <f t="shared" ca="1" si="192"/>
        <v>336.01442194197915</v>
      </c>
      <c r="E2042" s="3">
        <f t="shared" ca="1" si="189"/>
        <v>1.2775537450327621E-3</v>
      </c>
      <c r="F2042" s="1">
        <f t="shared" ca="1" si="193"/>
        <v>0.03</v>
      </c>
      <c r="G2042" s="3">
        <f t="shared" ca="1" si="190"/>
        <v>1.7645987766388123E-3</v>
      </c>
    </row>
    <row r="2043" spans="2:7" x14ac:dyDescent="0.35">
      <c r="B2043" s="2">
        <f t="shared" ca="1" si="194"/>
        <v>263024.00313331321</v>
      </c>
      <c r="C2043" s="2">
        <f t="shared" ca="1" si="191"/>
        <v>172.5911795479542</v>
      </c>
      <c r="D2043" s="2">
        <f t="shared" ca="1" si="192"/>
        <v>1725.911795479542</v>
      </c>
      <c r="E2043" s="3">
        <f t="shared" ca="1" si="189"/>
        <v>6.5618033902585188E-3</v>
      </c>
      <c r="F2043" s="1">
        <f t="shared" ca="1" si="193"/>
        <v>0.02</v>
      </c>
      <c r="G2043" s="3">
        <f t="shared" ca="1" si="190"/>
        <v>3.9196785676456408E-3</v>
      </c>
    </row>
    <row r="2044" spans="2:7" x14ac:dyDescent="0.35">
      <c r="B2044" s="2">
        <f t="shared" ca="1" si="194"/>
        <v>263058.52136922278</v>
      </c>
      <c r="C2044" s="2">
        <f t="shared" ca="1" si="191"/>
        <v>137.98699300850873</v>
      </c>
      <c r="D2044" s="2">
        <f t="shared" ca="1" si="192"/>
        <v>1379.8699300850874</v>
      </c>
      <c r="E2044" s="3">
        <f t="shared" ca="1" si="189"/>
        <v>5.2454865286357105E-3</v>
      </c>
      <c r="F2044" s="1">
        <f t="shared" ca="1" si="193"/>
        <v>0.17</v>
      </c>
      <c r="G2044" s="3">
        <f t="shared" ca="1" si="190"/>
        <v>5.9036449594471151E-3</v>
      </c>
    </row>
    <row r="2045" spans="2:7" x14ac:dyDescent="0.35">
      <c r="B2045" s="2">
        <f t="shared" ca="1" si="194"/>
        <v>263293.09925733722</v>
      </c>
      <c r="C2045" s="2">
        <f t="shared" ca="1" si="191"/>
        <v>72.092064774687714</v>
      </c>
      <c r="D2045" s="2">
        <f t="shared" ca="1" si="192"/>
        <v>720.92064774687719</v>
      </c>
      <c r="E2045" s="3">
        <f t="shared" ca="1" si="189"/>
        <v>2.7380916924156233E-3</v>
      </c>
      <c r="F2045" s="1">
        <f t="shared" ca="1" si="193"/>
        <v>0.01</v>
      </c>
      <c r="G2045" s="3">
        <f t="shared" ca="1" si="190"/>
        <v>3.9917891105256667E-3</v>
      </c>
    </row>
    <row r="2046" spans="2:7" x14ac:dyDescent="0.35">
      <c r="B2046" s="2">
        <f t="shared" ca="1" si="194"/>
        <v>263300.30846381467</v>
      </c>
      <c r="C2046" s="2">
        <f t="shared" ca="1" si="191"/>
        <v>58.277225120732894</v>
      </c>
      <c r="D2046" s="2">
        <f t="shared" ca="1" si="192"/>
        <v>582.77225120732896</v>
      </c>
      <c r="E2046" s="3">
        <f t="shared" ca="1" si="189"/>
        <v>2.2133367583480035E-3</v>
      </c>
      <c r="F2046" s="1">
        <f t="shared" ca="1" si="193"/>
        <v>0.27</v>
      </c>
      <c r="G2046" s="3">
        <f t="shared" ca="1" si="190"/>
        <v>2.4757142253818134E-3</v>
      </c>
    </row>
    <row r="2047" spans="2:7" x14ac:dyDescent="0.35">
      <c r="B2047" s="2">
        <f t="shared" ca="1" si="194"/>
        <v>263457.65697164065</v>
      </c>
      <c r="C2047" s="2">
        <f t="shared" ca="1" si="191"/>
        <v>26.342715454320626</v>
      </c>
      <c r="D2047" s="2">
        <f t="shared" ca="1" si="192"/>
        <v>263.42715454320626</v>
      </c>
      <c r="E2047" s="3">
        <f t="shared" ca="1" si="189"/>
        <v>9.998842226535186E-4</v>
      </c>
      <c r="F2047" s="1">
        <f t="shared" ca="1" si="193"/>
        <v>0.09</v>
      </c>
      <c r="G2047" s="3">
        <f t="shared" ca="1" si="190"/>
        <v>1.6066104905007612E-3</v>
      </c>
    </row>
    <row r="2048" spans="2:7" x14ac:dyDescent="0.35">
      <c r="B2048" s="2">
        <f t="shared" ca="1" si="194"/>
        <v>263481.36541554955</v>
      </c>
      <c r="C2048" s="2">
        <f t="shared" ca="1" si="191"/>
        <v>187.42929526205845</v>
      </c>
      <c r="D2048" s="2">
        <f t="shared" ca="1" si="192"/>
        <v>1874.2929526205844</v>
      </c>
      <c r="E2048" s="3">
        <f t="shared" ca="1" si="189"/>
        <v>7.1135693018158754E-3</v>
      </c>
      <c r="F2048" s="1">
        <f t="shared" ca="1" si="193"/>
        <v>0.32</v>
      </c>
      <c r="G2048" s="3">
        <f t="shared" ca="1" si="190"/>
        <v>4.0567267622346973E-3</v>
      </c>
    </row>
    <row r="2049" spans="2:7" x14ac:dyDescent="0.35">
      <c r="B2049" s="2">
        <f t="shared" ca="1" si="194"/>
        <v>264081.13916038815</v>
      </c>
      <c r="C2049" s="2">
        <f t="shared" ca="1" si="191"/>
        <v>21.019091237617403</v>
      </c>
      <c r="D2049" s="2">
        <f t="shared" ca="1" si="192"/>
        <v>210.19091237617403</v>
      </c>
      <c r="E2049" s="3">
        <f t="shared" ca="1" si="189"/>
        <v>7.9593307210219127E-4</v>
      </c>
      <c r="F2049" s="1">
        <f t="shared" ca="1" si="193"/>
        <v>0.26</v>
      </c>
      <c r="G2049" s="3">
        <f t="shared" ca="1" si="190"/>
        <v>3.9547511869590336E-3</v>
      </c>
    </row>
    <row r="2050" spans="2:7" x14ac:dyDescent="0.35">
      <c r="B2050" s="2">
        <f t="shared" ca="1" si="194"/>
        <v>264135.78879760596</v>
      </c>
      <c r="C2050" s="2">
        <f t="shared" ca="1" si="191"/>
        <v>136.43146188755162</v>
      </c>
      <c r="D2050" s="2">
        <f t="shared" ca="1" si="192"/>
        <v>1364.3146188755163</v>
      </c>
      <c r="E2050" s="3">
        <f t="shared" ca="1" si="189"/>
        <v>5.165201675570448E-3</v>
      </c>
      <c r="F2050" s="1">
        <f t="shared" ca="1" si="193"/>
        <v>-0.06</v>
      </c>
      <c r="G2050" s="3">
        <f t="shared" ca="1" si="190"/>
        <v>2.9805673738363195E-3</v>
      </c>
    </row>
    <row r="2051" spans="2:7" x14ac:dyDescent="0.35">
      <c r="B2051" s="2">
        <f t="shared" ca="1" si="194"/>
        <v>264053.92992047343</v>
      </c>
      <c r="C2051" s="2">
        <f t="shared" ca="1" si="191"/>
        <v>4.9909980221360932</v>
      </c>
      <c r="D2051" s="2">
        <f t="shared" ca="1" si="192"/>
        <v>49.909980221360932</v>
      </c>
      <c r="E2051" s="3">
        <f t="shared" ref="E2051:E2114" ca="1" si="195">D2051/B2051</f>
        <v>1.8901434353350694E-4</v>
      </c>
      <c r="F2051" s="1">
        <f t="shared" ca="1" si="193"/>
        <v>-0.03</v>
      </c>
      <c r="G2051" s="3">
        <f t="shared" ref="G2051:G2114" ca="1" si="196">(E2051+E2050)/2</f>
        <v>2.6771080095519774E-3</v>
      </c>
    </row>
    <row r="2052" spans="2:7" x14ac:dyDescent="0.35">
      <c r="B2052" s="2">
        <f t="shared" ca="1" si="194"/>
        <v>264052.43262106681</v>
      </c>
      <c r="C2052" s="2">
        <f t="shared" ca="1" si="191"/>
        <v>14.530767801552329</v>
      </c>
      <c r="D2052" s="2">
        <f t="shared" ca="1" si="192"/>
        <v>145.30767801552329</v>
      </c>
      <c r="E2052" s="3">
        <f t="shared" ca="1" si="195"/>
        <v>5.502985773437266E-4</v>
      </c>
      <c r="F2052" s="1">
        <f t="shared" ca="1" si="193"/>
        <v>0.04</v>
      </c>
      <c r="G2052" s="3">
        <f t="shared" ca="1" si="196"/>
        <v>3.6965646043861676E-4</v>
      </c>
    </row>
    <row r="2053" spans="2:7" x14ac:dyDescent="0.35">
      <c r="B2053" s="2">
        <f t="shared" ca="1" si="194"/>
        <v>264058.2449281874</v>
      </c>
      <c r="C2053" s="2">
        <f t="shared" ca="1" si="191"/>
        <v>16.169004548136947</v>
      </c>
      <c r="D2053" s="2">
        <f t="shared" ca="1" si="192"/>
        <v>161.69004548136945</v>
      </c>
      <c r="E2053" s="3">
        <f t="shared" ca="1" si="195"/>
        <v>6.1232719896832713E-4</v>
      </c>
      <c r="F2053" s="1">
        <f t="shared" ca="1" si="193"/>
        <v>-0.02</v>
      </c>
      <c r="G2053" s="3">
        <f t="shared" ca="1" si="196"/>
        <v>5.8131288815602687E-4</v>
      </c>
    </row>
    <row r="2054" spans="2:7" x14ac:dyDescent="0.35">
      <c r="B2054" s="2">
        <f t="shared" ca="1" si="194"/>
        <v>264055.0111272778</v>
      </c>
      <c r="C2054" s="2">
        <f t="shared" ref="C2054:C2117" ca="1" si="197">RANDBETWEEN(1,200)+RAND()</f>
        <v>193.24256194201033</v>
      </c>
      <c r="D2054" s="2">
        <f t="shared" ref="D2054:D2117" ca="1" si="198">C2054*10</f>
        <v>1932.4256194201032</v>
      </c>
      <c r="E2054" s="3">
        <f t="shared" ca="1" si="195"/>
        <v>7.3182690651102623E-3</v>
      </c>
      <c r="F2054" s="1">
        <f t="shared" ref="F2054:F2117" ca="1" si="199">RANDBETWEEN(-10,35)/100</f>
        <v>0.25</v>
      </c>
      <c r="G2054" s="3">
        <f t="shared" ca="1" si="196"/>
        <v>3.9652981320392943E-3</v>
      </c>
    </row>
    <row r="2055" spans="2:7" x14ac:dyDescent="0.35">
      <c r="B2055" s="2">
        <f t="shared" ca="1" si="194"/>
        <v>264538.11753213283</v>
      </c>
      <c r="C2055" s="2">
        <f t="shared" ca="1" si="197"/>
        <v>43.22853524257345</v>
      </c>
      <c r="D2055" s="2">
        <f t="shared" ca="1" si="198"/>
        <v>432.28535242573452</v>
      </c>
      <c r="E2055" s="3">
        <f t="shared" ca="1" si="195"/>
        <v>1.6341136636886585E-3</v>
      </c>
      <c r="F2055" s="1">
        <f t="shared" ca="1" si="199"/>
        <v>0.28999999999999998</v>
      </c>
      <c r="G2055" s="3">
        <f t="shared" ca="1" si="196"/>
        <v>4.4761913643994603E-3</v>
      </c>
    </row>
    <row r="2056" spans="2:7" x14ac:dyDescent="0.35">
      <c r="B2056" s="2">
        <f t="shared" ca="1" si="194"/>
        <v>264663.48028433631</v>
      </c>
      <c r="C2056" s="2">
        <f t="shared" ca="1" si="197"/>
        <v>21.219830210235898</v>
      </c>
      <c r="D2056" s="2">
        <f t="shared" ca="1" si="198"/>
        <v>212.19830210235898</v>
      </c>
      <c r="E2056" s="3">
        <f t="shared" ca="1" si="195"/>
        <v>8.0176646160017115E-4</v>
      </c>
      <c r="F2056" s="1">
        <f t="shared" ca="1" si="199"/>
        <v>0.1</v>
      </c>
      <c r="G2056" s="3">
        <f t="shared" ca="1" si="196"/>
        <v>1.2179400626444149E-3</v>
      </c>
    </row>
    <row r="2057" spans="2:7" x14ac:dyDescent="0.35">
      <c r="B2057" s="2">
        <f t="shared" ca="1" si="194"/>
        <v>264684.70011454658</v>
      </c>
      <c r="C2057" s="2">
        <f t="shared" ca="1" si="197"/>
        <v>127.25530730393477</v>
      </c>
      <c r="D2057" s="2">
        <f t="shared" ca="1" si="198"/>
        <v>1272.5530730393477</v>
      </c>
      <c r="E2057" s="3">
        <f t="shared" ca="1" si="195"/>
        <v>4.8078074497265233E-3</v>
      </c>
      <c r="F2057" s="1">
        <f t="shared" ca="1" si="199"/>
        <v>-0.1</v>
      </c>
      <c r="G2057" s="3">
        <f t="shared" ca="1" si="196"/>
        <v>2.8047869556633472E-3</v>
      </c>
    </row>
    <row r="2058" spans="2:7" x14ac:dyDescent="0.35">
      <c r="B2058" s="2">
        <f t="shared" ca="1" si="194"/>
        <v>264557.44480724266</v>
      </c>
      <c r="C2058" s="2">
        <f t="shared" ca="1" si="197"/>
        <v>137.86839464566037</v>
      </c>
      <c r="D2058" s="2">
        <f t="shared" ca="1" si="198"/>
        <v>1378.6839464566037</v>
      </c>
      <c r="E2058" s="3">
        <f t="shared" ca="1" si="195"/>
        <v>5.2112838762149259E-3</v>
      </c>
      <c r="F2058" s="1">
        <f t="shared" ca="1" si="199"/>
        <v>-0.08</v>
      </c>
      <c r="G2058" s="3">
        <f t="shared" ca="1" si="196"/>
        <v>5.0095456629707241E-3</v>
      </c>
    </row>
    <row r="2059" spans="2:7" x14ac:dyDescent="0.35">
      <c r="B2059" s="2">
        <f t="shared" ca="1" si="194"/>
        <v>264447.15009152616</v>
      </c>
      <c r="C2059" s="2">
        <f t="shared" ca="1" si="197"/>
        <v>162.71538857353389</v>
      </c>
      <c r="D2059" s="2">
        <f t="shared" ca="1" si="198"/>
        <v>1627.1538857353389</v>
      </c>
      <c r="E2059" s="3">
        <f t="shared" ca="1" si="195"/>
        <v>6.1530399748009187E-3</v>
      </c>
      <c r="F2059" s="1">
        <f t="shared" ca="1" si="199"/>
        <v>0.35</v>
      </c>
      <c r="G2059" s="3">
        <f t="shared" ca="1" si="196"/>
        <v>5.6821619255079218E-3</v>
      </c>
    </row>
    <row r="2060" spans="2:7" x14ac:dyDescent="0.35">
      <c r="B2060" s="2">
        <f t="shared" ca="1" si="194"/>
        <v>265016.65395153355</v>
      </c>
      <c r="C2060" s="2">
        <f t="shared" ca="1" si="197"/>
        <v>66.384194834363697</v>
      </c>
      <c r="D2060" s="2">
        <f t="shared" ca="1" si="198"/>
        <v>663.841948343637</v>
      </c>
      <c r="E2060" s="3">
        <f t="shared" ca="1" si="195"/>
        <v>2.5049065349117302E-3</v>
      </c>
      <c r="F2060" s="1">
        <f t="shared" ca="1" si="199"/>
        <v>0.35</v>
      </c>
      <c r="G2060" s="3">
        <f t="shared" ca="1" si="196"/>
        <v>4.3289732548563243E-3</v>
      </c>
    </row>
    <row r="2061" spans="2:7" x14ac:dyDescent="0.35">
      <c r="B2061" s="2">
        <f t="shared" ca="1" si="194"/>
        <v>265248.9986334538</v>
      </c>
      <c r="C2061" s="2">
        <f t="shared" ca="1" si="197"/>
        <v>24.236018983474054</v>
      </c>
      <c r="D2061" s="2">
        <f t="shared" ca="1" si="198"/>
        <v>242.36018983474054</v>
      </c>
      <c r="E2061" s="3">
        <f t="shared" ca="1" si="195"/>
        <v>9.1370821787590162E-4</v>
      </c>
      <c r="F2061" s="1">
        <f t="shared" ca="1" si="199"/>
        <v>0.02</v>
      </c>
      <c r="G2061" s="3">
        <f t="shared" ca="1" si="196"/>
        <v>1.709307376393816E-3</v>
      </c>
    </row>
    <row r="2062" spans="2:7" x14ac:dyDescent="0.35">
      <c r="B2062" s="2">
        <f t="shared" ca="1" si="194"/>
        <v>265253.84583725047</v>
      </c>
      <c r="C2062" s="2">
        <f t="shared" ca="1" si="197"/>
        <v>54.743324127196409</v>
      </c>
      <c r="D2062" s="2">
        <f t="shared" ca="1" si="198"/>
        <v>547.43324127196411</v>
      </c>
      <c r="E2062" s="3">
        <f t="shared" ca="1" si="195"/>
        <v>2.0638088753964683E-3</v>
      </c>
      <c r="F2062" s="1">
        <f t="shared" ca="1" si="199"/>
        <v>0.09</v>
      </c>
      <c r="G2062" s="3">
        <f t="shared" ca="1" si="196"/>
        <v>1.4887585466361848E-3</v>
      </c>
    </row>
    <row r="2063" spans="2:7" x14ac:dyDescent="0.35">
      <c r="B2063" s="2">
        <f t="shared" ca="1" si="194"/>
        <v>265303.11482896493</v>
      </c>
      <c r="C2063" s="2">
        <f t="shared" ca="1" si="197"/>
        <v>4.6582678172062355</v>
      </c>
      <c r="D2063" s="2">
        <f t="shared" ca="1" si="198"/>
        <v>46.582678172062359</v>
      </c>
      <c r="E2063" s="3">
        <f t="shared" ca="1" si="195"/>
        <v>1.7558285435922299E-4</v>
      </c>
      <c r="F2063" s="1">
        <f t="shared" ca="1" si="199"/>
        <v>-0.05</v>
      </c>
      <c r="G2063" s="3">
        <f t="shared" ca="1" si="196"/>
        <v>1.1196958648778455E-3</v>
      </c>
    </row>
    <row r="2064" spans="2:7" x14ac:dyDescent="0.35">
      <c r="B2064" s="2">
        <f t="shared" ca="1" si="194"/>
        <v>265300.78569505631</v>
      </c>
      <c r="C2064" s="2">
        <f t="shared" ca="1" si="197"/>
        <v>138.81810519940618</v>
      </c>
      <c r="D2064" s="2">
        <f t="shared" ca="1" si="198"/>
        <v>1388.1810519940618</v>
      </c>
      <c r="E2064" s="3">
        <f t="shared" ca="1" si="195"/>
        <v>5.2324799881658607E-3</v>
      </c>
      <c r="F2064" s="1">
        <f t="shared" ca="1" si="199"/>
        <v>0.11</v>
      </c>
      <c r="G2064" s="3">
        <f t="shared" ca="1" si="196"/>
        <v>2.7040314212625417E-3</v>
      </c>
    </row>
    <row r="2065" spans="2:7" x14ac:dyDescent="0.35">
      <c r="B2065" s="2">
        <f t="shared" ca="1" si="194"/>
        <v>265453.48561077565</v>
      </c>
      <c r="C2065" s="2">
        <f t="shared" ca="1" si="197"/>
        <v>142.13665613376185</v>
      </c>
      <c r="D2065" s="2">
        <f t="shared" ca="1" si="198"/>
        <v>1421.3665613376184</v>
      </c>
      <c r="E2065" s="3">
        <f t="shared" ca="1" si="195"/>
        <v>5.3544844516440595E-3</v>
      </c>
      <c r="F2065" s="1">
        <f t="shared" ca="1" si="199"/>
        <v>0.1</v>
      </c>
      <c r="G2065" s="3">
        <f t="shared" ca="1" si="196"/>
        <v>5.2934822199049601E-3</v>
      </c>
    </row>
    <row r="2066" spans="2:7" x14ac:dyDescent="0.35">
      <c r="B2066" s="2">
        <f t="shared" ca="1" si="194"/>
        <v>265595.6222669094</v>
      </c>
      <c r="C2066" s="2">
        <f t="shared" ca="1" si="197"/>
        <v>160.13442751109915</v>
      </c>
      <c r="D2066" s="2">
        <f t="shared" ca="1" si="198"/>
        <v>1601.3442751109915</v>
      </c>
      <c r="E2066" s="3">
        <f t="shared" ca="1" si="195"/>
        <v>6.0292570391153738E-3</v>
      </c>
      <c r="F2066" s="1">
        <f t="shared" ca="1" si="199"/>
        <v>0.25</v>
      </c>
      <c r="G2066" s="3">
        <f t="shared" ca="1" si="196"/>
        <v>5.6918707453797162E-3</v>
      </c>
    </row>
    <row r="2067" spans="2:7" x14ac:dyDescent="0.35">
      <c r="B2067" s="2">
        <f t="shared" ca="1" si="194"/>
        <v>265995.95833568717</v>
      </c>
      <c r="C2067" s="2">
        <f t="shared" ca="1" si="197"/>
        <v>193.71929738524801</v>
      </c>
      <c r="D2067" s="2">
        <f t="shared" ca="1" si="198"/>
        <v>1937.19297385248</v>
      </c>
      <c r="E2067" s="3">
        <f t="shared" ca="1" si="195"/>
        <v>7.2827910092067658E-3</v>
      </c>
      <c r="F2067" s="1">
        <f t="shared" ca="1" si="199"/>
        <v>-0.04</v>
      </c>
      <c r="G2067" s="3">
        <f t="shared" ca="1" si="196"/>
        <v>6.6560240241610698E-3</v>
      </c>
    </row>
    <row r="2068" spans="2:7" x14ac:dyDescent="0.35">
      <c r="B2068" s="2">
        <f t="shared" ca="1" si="194"/>
        <v>265918.47061673307</v>
      </c>
      <c r="C2068" s="2">
        <f t="shared" ca="1" si="197"/>
        <v>199.0808731256021</v>
      </c>
      <c r="D2068" s="2">
        <f t="shared" ca="1" si="198"/>
        <v>1990.808731256021</v>
      </c>
      <c r="E2068" s="3">
        <f t="shared" ca="1" si="195"/>
        <v>7.4865379852660308E-3</v>
      </c>
      <c r="F2068" s="1">
        <f t="shared" ca="1" si="199"/>
        <v>0.19</v>
      </c>
      <c r="G2068" s="3">
        <f t="shared" ca="1" si="196"/>
        <v>7.3846644972363987E-3</v>
      </c>
    </row>
    <row r="2069" spans="2:7" x14ac:dyDescent="0.35">
      <c r="B2069" s="2">
        <f t="shared" ca="1" si="194"/>
        <v>266296.7242756717</v>
      </c>
      <c r="C2069" s="2">
        <f t="shared" ca="1" si="197"/>
        <v>14.744337340527482</v>
      </c>
      <c r="D2069" s="2">
        <f t="shared" ca="1" si="198"/>
        <v>147.44337340527483</v>
      </c>
      <c r="E2069" s="3">
        <f t="shared" ca="1" si="195"/>
        <v>5.5368076271430477E-4</v>
      </c>
      <c r="F2069" s="1">
        <f t="shared" ca="1" si="199"/>
        <v>0.25</v>
      </c>
      <c r="G2069" s="3">
        <f t="shared" ca="1" si="196"/>
        <v>4.0201093739901678E-3</v>
      </c>
    </row>
    <row r="2070" spans="2:7" x14ac:dyDescent="0.35">
      <c r="B2070" s="2">
        <f t="shared" ca="1" si="194"/>
        <v>266333.58511902305</v>
      </c>
      <c r="C2070" s="2">
        <f t="shared" ca="1" si="197"/>
        <v>129.7812571488532</v>
      </c>
      <c r="D2070" s="2">
        <f t="shared" ca="1" si="198"/>
        <v>1297.8125714885321</v>
      </c>
      <c r="E2070" s="3">
        <f t="shared" ca="1" si="195"/>
        <v>4.8728836466814598E-3</v>
      </c>
      <c r="F2070" s="1">
        <f t="shared" ca="1" si="199"/>
        <v>0.09</v>
      </c>
      <c r="G2070" s="3">
        <f t="shared" ca="1" si="196"/>
        <v>2.7132822046978824E-3</v>
      </c>
    </row>
    <row r="2071" spans="2:7" x14ac:dyDescent="0.35">
      <c r="B2071" s="2">
        <f t="shared" ca="1" si="194"/>
        <v>266450.38825045701</v>
      </c>
      <c r="C2071" s="2">
        <f t="shared" ca="1" si="197"/>
        <v>49.972275584914875</v>
      </c>
      <c r="D2071" s="2">
        <f t="shared" ca="1" si="198"/>
        <v>499.72275584914877</v>
      </c>
      <c r="E2071" s="3">
        <f t="shared" ca="1" si="195"/>
        <v>1.875481432511261E-3</v>
      </c>
      <c r="F2071" s="1">
        <f t="shared" ca="1" si="199"/>
        <v>0.25</v>
      </c>
      <c r="G2071" s="3">
        <f t="shared" ca="1" si="196"/>
        <v>3.3741825395963605E-3</v>
      </c>
    </row>
    <row r="2072" spans="2:7" x14ac:dyDescent="0.35">
      <c r="B2072" s="2">
        <f t="shared" ca="1" si="194"/>
        <v>266575.31893941929</v>
      </c>
      <c r="C2072" s="2">
        <f t="shared" ca="1" si="197"/>
        <v>46.869467464931382</v>
      </c>
      <c r="D2072" s="2">
        <f t="shared" ca="1" si="198"/>
        <v>468.69467464931381</v>
      </c>
      <c r="E2072" s="3">
        <f t="shared" ca="1" si="195"/>
        <v>1.7582073108419586E-3</v>
      </c>
      <c r="F2072" s="1">
        <f t="shared" ca="1" si="199"/>
        <v>0.16</v>
      </c>
      <c r="G2072" s="3">
        <f t="shared" ca="1" si="196"/>
        <v>1.8168443716766098E-3</v>
      </c>
    </row>
    <row r="2073" spans="2:7" x14ac:dyDescent="0.35">
      <c r="B2073" s="2">
        <f t="shared" ref="B2073:B2136" ca="1" si="200">B2072+D2072*F2072</f>
        <v>266650.31008736318</v>
      </c>
      <c r="C2073" s="2">
        <f t="shared" ca="1" si="197"/>
        <v>133.77946800926014</v>
      </c>
      <c r="D2073" s="2">
        <f t="shared" ca="1" si="198"/>
        <v>1337.7946800926015</v>
      </c>
      <c r="E2073" s="3">
        <f t="shared" ca="1" si="195"/>
        <v>5.0170377812585225E-3</v>
      </c>
      <c r="F2073" s="1">
        <f t="shared" ca="1" si="199"/>
        <v>0.06</v>
      </c>
      <c r="G2073" s="3">
        <f t="shared" ca="1" si="196"/>
        <v>3.3876225460502405E-3</v>
      </c>
    </row>
    <row r="2074" spans="2:7" x14ac:dyDescent="0.35">
      <c r="B2074" s="2">
        <f t="shared" ca="1" si="200"/>
        <v>266730.57776816876</v>
      </c>
      <c r="C2074" s="2">
        <f t="shared" ca="1" si="197"/>
        <v>143.71439403539853</v>
      </c>
      <c r="D2074" s="2">
        <f t="shared" ca="1" si="198"/>
        <v>1437.1439403539853</v>
      </c>
      <c r="E2074" s="3">
        <f t="shared" ca="1" si="195"/>
        <v>5.3879984528923848E-3</v>
      </c>
      <c r="F2074" s="1">
        <f t="shared" ca="1" si="199"/>
        <v>0.1</v>
      </c>
      <c r="G2074" s="3">
        <f t="shared" ca="1" si="196"/>
        <v>5.2025181170754532E-3</v>
      </c>
    </row>
    <row r="2075" spans="2:7" x14ac:dyDescent="0.35">
      <c r="B2075" s="2">
        <f t="shared" ca="1" si="200"/>
        <v>266874.29216220416</v>
      </c>
      <c r="C2075" s="2">
        <f t="shared" ca="1" si="197"/>
        <v>30.264778919988618</v>
      </c>
      <c r="D2075" s="2">
        <f t="shared" ca="1" si="198"/>
        <v>302.64778919988618</v>
      </c>
      <c r="E2075" s="3">
        <f t="shared" ca="1" si="195"/>
        <v>1.1340462460728109E-3</v>
      </c>
      <c r="F2075" s="1">
        <f t="shared" ca="1" si="199"/>
        <v>0.19</v>
      </c>
      <c r="G2075" s="3">
        <f t="shared" ca="1" si="196"/>
        <v>3.2610223494825979E-3</v>
      </c>
    </row>
    <row r="2076" spans="2:7" x14ac:dyDescent="0.35">
      <c r="B2076" s="2">
        <f t="shared" ca="1" si="200"/>
        <v>266931.79524215212</v>
      </c>
      <c r="C2076" s="2">
        <f t="shared" ca="1" si="197"/>
        <v>107.73919197166612</v>
      </c>
      <c r="D2076" s="2">
        <f t="shared" ca="1" si="198"/>
        <v>1077.3919197166611</v>
      </c>
      <c r="E2076" s="3">
        <f t="shared" ca="1" si="195"/>
        <v>4.0362067723677692E-3</v>
      </c>
      <c r="F2076" s="1">
        <f t="shared" ca="1" si="199"/>
        <v>0.03</v>
      </c>
      <c r="G2076" s="3">
        <f t="shared" ca="1" si="196"/>
        <v>2.5851265092202902E-3</v>
      </c>
    </row>
    <row r="2077" spans="2:7" x14ac:dyDescent="0.35">
      <c r="B2077" s="2">
        <f t="shared" ca="1" si="200"/>
        <v>266964.11699974362</v>
      </c>
      <c r="C2077" s="2">
        <f t="shared" ca="1" si="197"/>
        <v>172.30107857365761</v>
      </c>
      <c r="D2077" s="2">
        <f t="shared" ca="1" si="198"/>
        <v>1723.0107857365761</v>
      </c>
      <c r="E2077" s="3">
        <f t="shared" ca="1" si="195"/>
        <v>6.4540913029829802E-3</v>
      </c>
      <c r="F2077" s="1">
        <f t="shared" ca="1" si="199"/>
        <v>0.17</v>
      </c>
      <c r="G2077" s="3">
        <f t="shared" ca="1" si="196"/>
        <v>5.2451490376753743E-3</v>
      </c>
    </row>
    <row r="2078" spans="2:7" x14ac:dyDescent="0.35">
      <c r="B2078" s="2">
        <f t="shared" ca="1" si="200"/>
        <v>267257.02883331885</v>
      </c>
      <c r="C2078" s="2">
        <f t="shared" ca="1" si="197"/>
        <v>195.31442988598849</v>
      </c>
      <c r="D2078" s="2">
        <f t="shared" ca="1" si="198"/>
        <v>1953.1442988598849</v>
      </c>
      <c r="E2078" s="3">
        <f t="shared" ca="1" si="195"/>
        <v>7.308111997600667E-3</v>
      </c>
      <c r="F2078" s="1">
        <f t="shared" ca="1" si="199"/>
        <v>0.28999999999999998</v>
      </c>
      <c r="G2078" s="3">
        <f t="shared" ca="1" si="196"/>
        <v>6.8811016502918236E-3</v>
      </c>
    </row>
    <row r="2079" spans="2:7" x14ac:dyDescent="0.35">
      <c r="B2079" s="2">
        <f t="shared" ca="1" si="200"/>
        <v>267823.44067998824</v>
      </c>
      <c r="C2079" s="2">
        <f t="shared" ca="1" si="197"/>
        <v>193.44661093777407</v>
      </c>
      <c r="D2079" s="2">
        <f t="shared" ca="1" si="198"/>
        <v>1934.4661093777406</v>
      </c>
      <c r="E2079" s="3">
        <f t="shared" ca="1" si="195"/>
        <v>7.2229156061405344E-3</v>
      </c>
      <c r="F2079" s="1">
        <f t="shared" ca="1" si="199"/>
        <v>0</v>
      </c>
      <c r="G2079" s="3">
        <f t="shared" ca="1" si="196"/>
        <v>7.2655138018706007E-3</v>
      </c>
    </row>
    <row r="2080" spans="2:7" x14ac:dyDescent="0.35">
      <c r="B2080" s="2">
        <f t="shared" ca="1" si="200"/>
        <v>267823.44067998824</v>
      </c>
      <c r="C2080" s="2">
        <f t="shared" ca="1" si="197"/>
        <v>65.846071065301658</v>
      </c>
      <c r="D2080" s="2">
        <f t="shared" ca="1" si="198"/>
        <v>658.46071065301658</v>
      </c>
      <c r="E2080" s="3">
        <f t="shared" ca="1" si="195"/>
        <v>2.4585626597179952E-3</v>
      </c>
      <c r="F2080" s="1">
        <f t="shared" ca="1" si="199"/>
        <v>-7.0000000000000007E-2</v>
      </c>
      <c r="G2080" s="3">
        <f t="shared" ca="1" si="196"/>
        <v>4.840739132929265E-3</v>
      </c>
    </row>
    <row r="2081" spans="2:7" x14ac:dyDescent="0.35">
      <c r="B2081" s="2">
        <f t="shared" ca="1" si="200"/>
        <v>267777.34843024251</v>
      </c>
      <c r="C2081" s="2">
        <f t="shared" ca="1" si="197"/>
        <v>160.32668538274521</v>
      </c>
      <c r="D2081" s="2">
        <f t="shared" ca="1" si="198"/>
        <v>1603.266853827452</v>
      </c>
      <c r="E2081" s="3">
        <f t="shared" ca="1" si="195"/>
        <v>5.9873132033985759E-3</v>
      </c>
      <c r="F2081" s="1">
        <f t="shared" ca="1" si="199"/>
        <v>0.23</v>
      </c>
      <c r="G2081" s="3">
        <f t="shared" ca="1" si="196"/>
        <v>4.2229379315582858E-3</v>
      </c>
    </row>
    <row r="2082" spans="2:7" x14ac:dyDescent="0.35">
      <c r="B2082" s="2">
        <f t="shared" ca="1" si="200"/>
        <v>268146.09980662283</v>
      </c>
      <c r="C2082" s="2">
        <f t="shared" ca="1" si="197"/>
        <v>117.92231528652637</v>
      </c>
      <c r="D2082" s="2">
        <f t="shared" ca="1" si="198"/>
        <v>1179.2231528652637</v>
      </c>
      <c r="E2082" s="3">
        <f t="shared" ca="1" si="195"/>
        <v>4.3976889975863021E-3</v>
      </c>
      <c r="F2082" s="1">
        <f t="shared" ca="1" si="199"/>
        <v>0.22</v>
      </c>
      <c r="G2082" s="3">
        <f t="shared" ca="1" si="196"/>
        <v>5.1925011004924394E-3</v>
      </c>
    </row>
    <row r="2083" spans="2:7" x14ac:dyDescent="0.35">
      <c r="B2083" s="2">
        <f t="shared" ca="1" si="200"/>
        <v>268405.52890025318</v>
      </c>
      <c r="C2083" s="2">
        <f t="shared" ca="1" si="197"/>
        <v>17.098941219497114</v>
      </c>
      <c r="D2083" s="2">
        <f t="shared" ca="1" si="198"/>
        <v>170.98941219497112</v>
      </c>
      <c r="E2083" s="3">
        <f t="shared" ca="1" si="195"/>
        <v>6.3705622196223635E-4</v>
      </c>
      <c r="F2083" s="1">
        <f t="shared" ca="1" si="199"/>
        <v>-7.0000000000000007E-2</v>
      </c>
      <c r="G2083" s="3">
        <f t="shared" ca="1" si="196"/>
        <v>2.5173726097742692E-3</v>
      </c>
    </row>
    <row r="2084" spans="2:7" x14ac:dyDescent="0.35">
      <c r="B2084" s="2">
        <f t="shared" ca="1" si="200"/>
        <v>268393.55964139954</v>
      </c>
      <c r="C2084" s="2">
        <f t="shared" ca="1" si="197"/>
        <v>170.13487751516845</v>
      </c>
      <c r="D2084" s="2">
        <f t="shared" ca="1" si="198"/>
        <v>1701.3487751516845</v>
      </c>
      <c r="E2084" s="3">
        <f t="shared" ca="1" si="195"/>
        <v>6.339007453922723E-3</v>
      </c>
      <c r="F2084" s="1">
        <f t="shared" ca="1" si="199"/>
        <v>0.17</v>
      </c>
      <c r="G2084" s="3">
        <f t="shared" ca="1" si="196"/>
        <v>3.4880318379424797E-3</v>
      </c>
    </row>
    <row r="2085" spans="2:7" x14ac:dyDescent="0.35">
      <c r="B2085" s="2">
        <f t="shared" ca="1" si="200"/>
        <v>268682.78893317532</v>
      </c>
      <c r="C2085" s="2">
        <f t="shared" ca="1" si="197"/>
        <v>15.317536248426292</v>
      </c>
      <c r="D2085" s="2">
        <f t="shared" ca="1" si="198"/>
        <v>153.17536248426291</v>
      </c>
      <c r="E2085" s="3">
        <f t="shared" ca="1" si="195"/>
        <v>5.7009741149575261E-4</v>
      </c>
      <c r="F2085" s="1">
        <f t="shared" ca="1" si="199"/>
        <v>-0.1</v>
      </c>
      <c r="G2085" s="3">
        <f t="shared" ca="1" si="196"/>
        <v>3.4545524327092379E-3</v>
      </c>
    </row>
    <row r="2086" spans="2:7" x14ac:dyDescent="0.35">
      <c r="B2086" s="2">
        <f t="shared" ca="1" si="200"/>
        <v>268667.47139692691</v>
      </c>
      <c r="C2086" s="2">
        <f t="shared" ca="1" si="197"/>
        <v>186.9727401419739</v>
      </c>
      <c r="D2086" s="2">
        <f t="shared" ca="1" si="198"/>
        <v>1869.727401419739</v>
      </c>
      <c r="E2086" s="3">
        <f t="shared" ca="1" si="195"/>
        <v>6.9592622869384156E-3</v>
      </c>
      <c r="F2086" s="1">
        <f t="shared" ca="1" si="199"/>
        <v>0.16</v>
      </c>
      <c r="G2086" s="3">
        <f t="shared" ca="1" si="196"/>
        <v>3.7646798492170842E-3</v>
      </c>
    </row>
    <row r="2087" spans="2:7" x14ac:dyDescent="0.35">
      <c r="B2087" s="2">
        <f t="shared" ca="1" si="200"/>
        <v>268966.62778115406</v>
      </c>
      <c r="C2087" s="2">
        <f t="shared" ca="1" si="197"/>
        <v>62.116441179986936</v>
      </c>
      <c r="D2087" s="2">
        <f t="shared" ca="1" si="198"/>
        <v>621.16441179986941</v>
      </c>
      <c r="E2087" s="3">
        <f t="shared" ca="1" si="195"/>
        <v>2.3094478929381631E-3</v>
      </c>
      <c r="F2087" s="1">
        <f t="shared" ca="1" si="199"/>
        <v>0.02</v>
      </c>
      <c r="G2087" s="3">
        <f t="shared" ca="1" si="196"/>
        <v>4.6343550899382892E-3</v>
      </c>
    </row>
    <row r="2088" spans="2:7" x14ac:dyDescent="0.35">
      <c r="B2088" s="2">
        <f t="shared" ca="1" si="200"/>
        <v>268979.05106939009</v>
      </c>
      <c r="C2088" s="2">
        <f t="shared" ca="1" si="197"/>
        <v>106.03810110837493</v>
      </c>
      <c r="D2088" s="2">
        <f t="shared" ca="1" si="198"/>
        <v>1060.3810110837494</v>
      </c>
      <c r="E2088" s="3">
        <f t="shared" ca="1" si="195"/>
        <v>3.9422438545602453E-3</v>
      </c>
      <c r="F2088" s="1">
        <f t="shared" ca="1" si="199"/>
        <v>0.33</v>
      </c>
      <c r="G2088" s="3">
        <f t="shared" ca="1" si="196"/>
        <v>3.1258458737492044E-3</v>
      </c>
    </row>
    <row r="2089" spans="2:7" x14ac:dyDescent="0.35">
      <c r="B2089" s="2">
        <f t="shared" ca="1" si="200"/>
        <v>269328.9768030477</v>
      </c>
      <c r="C2089" s="2">
        <f t="shared" ca="1" si="197"/>
        <v>68.119436532741616</v>
      </c>
      <c r="D2089" s="2">
        <f t="shared" ca="1" si="198"/>
        <v>681.19436532741611</v>
      </c>
      <c r="E2089" s="3">
        <f t="shared" ca="1" si="195"/>
        <v>2.5292279108369143E-3</v>
      </c>
      <c r="F2089" s="1">
        <f t="shared" ca="1" si="199"/>
        <v>0.02</v>
      </c>
      <c r="G2089" s="3">
        <f t="shared" ca="1" si="196"/>
        <v>3.23573588269858E-3</v>
      </c>
    </row>
    <row r="2090" spans="2:7" x14ac:dyDescent="0.35">
      <c r="B2090" s="2">
        <f t="shared" ca="1" si="200"/>
        <v>269342.60069035424</v>
      </c>
      <c r="C2090" s="2">
        <f t="shared" ca="1" si="197"/>
        <v>149.38601357471202</v>
      </c>
      <c r="D2090" s="2">
        <f t="shared" ca="1" si="198"/>
        <v>1493.8601357471202</v>
      </c>
      <c r="E2090" s="3">
        <f t="shared" ca="1" si="195"/>
        <v>5.5463195644439274E-3</v>
      </c>
      <c r="F2090" s="1">
        <f t="shared" ca="1" si="199"/>
        <v>0.14000000000000001</v>
      </c>
      <c r="G2090" s="3">
        <f t="shared" ca="1" si="196"/>
        <v>4.0377737376404207E-3</v>
      </c>
    </row>
    <row r="2091" spans="2:7" x14ac:dyDescent="0.35">
      <c r="B2091" s="2">
        <f t="shared" ca="1" si="200"/>
        <v>269551.74110935885</v>
      </c>
      <c r="C2091" s="2">
        <f t="shared" ca="1" si="197"/>
        <v>177.8251255049876</v>
      </c>
      <c r="D2091" s="2">
        <f t="shared" ca="1" si="198"/>
        <v>1778.2512550498759</v>
      </c>
      <c r="E2091" s="3">
        <f t="shared" ca="1" si="195"/>
        <v>6.5970683317843164E-3</v>
      </c>
      <c r="F2091" s="1">
        <f t="shared" ca="1" si="199"/>
        <v>0.35</v>
      </c>
      <c r="G2091" s="3">
        <f t="shared" ca="1" si="196"/>
        <v>6.0716939481141215E-3</v>
      </c>
    </row>
    <row r="2092" spans="2:7" x14ac:dyDescent="0.35">
      <c r="B2092" s="2">
        <f t="shared" ca="1" si="200"/>
        <v>270174.12904862629</v>
      </c>
      <c r="C2092" s="2">
        <f t="shared" ca="1" si="197"/>
        <v>96.493697595915592</v>
      </c>
      <c r="D2092" s="2">
        <f t="shared" ca="1" si="198"/>
        <v>964.93697595915592</v>
      </c>
      <c r="E2092" s="3">
        <f t="shared" ca="1" si="195"/>
        <v>3.5715372872932821E-3</v>
      </c>
      <c r="F2092" s="1">
        <f t="shared" ca="1" si="199"/>
        <v>0.16</v>
      </c>
      <c r="G2092" s="3">
        <f t="shared" ca="1" si="196"/>
        <v>5.0843028095387995E-3</v>
      </c>
    </row>
    <row r="2093" spans="2:7" x14ac:dyDescent="0.35">
      <c r="B2093" s="2">
        <f t="shared" ca="1" si="200"/>
        <v>270328.51896477974</v>
      </c>
      <c r="C2093" s="2">
        <f t="shared" ca="1" si="197"/>
        <v>159.5458125838899</v>
      </c>
      <c r="D2093" s="2">
        <f t="shared" ca="1" si="198"/>
        <v>1595.4581258388989</v>
      </c>
      <c r="E2093" s="3">
        <f t="shared" ca="1" si="195"/>
        <v>5.9019230821397949E-3</v>
      </c>
      <c r="F2093" s="1">
        <f t="shared" ca="1" si="199"/>
        <v>0.08</v>
      </c>
      <c r="G2093" s="3">
        <f t="shared" ca="1" si="196"/>
        <v>4.7367301847165387E-3</v>
      </c>
    </row>
    <row r="2094" spans="2:7" x14ac:dyDescent="0.35">
      <c r="B2094" s="2">
        <f t="shared" ca="1" si="200"/>
        <v>270456.15561484685</v>
      </c>
      <c r="C2094" s="2">
        <f t="shared" ca="1" si="197"/>
        <v>54.110539609363038</v>
      </c>
      <c r="D2094" s="2">
        <f t="shared" ca="1" si="198"/>
        <v>541.10539609363036</v>
      </c>
      <c r="E2094" s="3">
        <f t="shared" ca="1" si="195"/>
        <v>2.0007139229776365E-3</v>
      </c>
      <c r="F2094" s="1">
        <f t="shared" ca="1" si="199"/>
        <v>-0.1</v>
      </c>
      <c r="G2094" s="3">
        <f t="shared" ca="1" si="196"/>
        <v>3.9513185025587157E-3</v>
      </c>
    </row>
    <row r="2095" spans="2:7" x14ac:dyDescent="0.35">
      <c r="B2095" s="2">
        <f t="shared" ca="1" si="200"/>
        <v>270402.04507523746</v>
      </c>
      <c r="C2095" s="2">
        <f t="shared" ca="1" si="197"/>
        <v>98.779023833723713</v>
      </c>
      <c r="D2095" s="2">
        <f t="shared" ca="1" si="198"/>
        <v>987.79023833723716</v>
      </c>
      <c r="E2095" s="3">
        <f t="shared" ca="1" si="195"/>
        <v>3.653042779548474E-3</v>
      </c>
      <c r="F2095" s="1">
        <f t="shared" ca="1" si="199"/>
        <v>0.28000000000000003</v>
      </c>
      <c r="G2095" s="3">
        <f t="shared" ca="1" si="196"/>
        <v>2.8268783512630552E-3</v>
      </c>
    </row>
    <row r="2096" spans="2:7" x14ac:dyDescent="0.35">
      <c r="B2096" s="2">
        <f t="shared" ca="1" si="200"/>
        <v>270678.62634197186</v>
      </c>
      <c r="C2096" s="2">
        <f t="shared" ca="1" si="197"/>
        <v>81.205670231916827</v>
      </c>
      <c r="D2096" s="2">
        <f t="shared" ca="1" si="198"/>
        <v>812.05670231916827</v>
      </c>
      <c r="E2096" s="3">
        <f t="shared" ca="1" si="195"/>
        <v>3.0000769299502296E-3</v>
      </c>
      <c r="F2096" s="1">
        <f t="shared" ca="1" si="199"/>
        <v>-0.06</v>
      </c>
      <c r="G2096" s="3">
        <f t="shared" ca="1" si="196"/>
        <v>3.3265598547493518E-3</v>
      </c>
    </row>
    <row r="2097" spans="2:7" x14ac:dyDescent="0.35">
      <c r="B2097" s="2">
        <f t="shared" ca="1" si="200"/>
        <v>270629.90293983271</v>
      </c>
      <c r="C2097" s="2">
        <f t="shared" ca="1" si="197"/>
        <v>94.454526344550942</v>
      </c>
      <c r="D2097" s="2">
        <f t="shared" ca="1" si="198"/>
        <v>944.54526344550936</v>
      </c>
      <c r="E2097" s="3">
        <f t="shared" ca="1" si="195"/>
        <v>3.4901733074763127E-3</v>
      </c>
      <c r="F2097" s="1">
        <f t="shared" ca="1" si="199"/>
        <v>-0.08</v>
      </c>
      <c r="G2097" s="3">
        <f t="shared" ca="1" si="196"/>
        <v>3.2451251187132712E-3</v>
      </c>
    </row>
    <row r="2098" spans="2:7" x14ac:dyDescent="0.35">
      <c r="B2098" s="2">
        <f t="shared" ca="1" si="200"/>
        <v>270554.33931875706</v>
      </c>
      <c r="C2098" s="2">
        <f t="shared" ca="1" si="197"/>
        <v>154.29177119396491</v>
      </c>
      <c r="D2098" s="2">
        <f t="shared" ca="1" si="198"/>
        <v>1542.9177119396491</v>
      </c>
      <c r="E2098" s="3">
        <f t="shared" ca="1" si="195"/>
        <v>5.7028015733351098E-3</v>
      </c>
      <c r="F2098" s="1">
        <f t="shared" ca="1" si="199"/>
        <v>0.03</v>
      </c>
      <c r="G2098" s="3">
        <f t="shared" ca="1" si="196"/>
        <v>4.5964874404057117E-3</v>
      </c>
    </row>
    <row r="2099" spans="2:7" x14ac:dyDescent="0.35">
      <c r="B2099" s="2">
        <f t="shared" ca="1" si="200"/>
        <v>270600.62685011525</v>
      </c>
      <c r="C2099" s="2">
        <f t="shared" ca="1" si="197"/>
        <v>109.89981533504375</v>
      </c>
      <c r="D2099" s="2">
        <f t="shared" ca="1" si="198"/>
        <v>1098.9981533504376</v>
      </c>
      <c r="E2099" s="3">
        <f t="shared" ca="1" si="195"/>
        <v>4.0613289264816409E-3</v>
      </c>
      <c r="F2099" s="1">
        <f t="shared" ca="1" si="199"/>
        <v>0.26</v>
      </c>
      <c r="G2099" s="3">
        <f t="shared" ca="1" si="196"/>
        <v>4.8820652499083749E-3</v>
      </c>
    </row>
    <row r="2100" spans="2:7" x14ac:dyDescent="0.35">
      <c r="B2100" s="2">
        <f t="shared" ca="1" si="200"/>
        <v>270886.36636998638</v>
      </c>
      <c r="C2100" s="2">
        <f t="shared" ca="1" si="197"/>
        <v>43.96492970501744</v>
      </c>
      <c r="D2100" s="2">
        <f t="shared" ca="1" si="198"/>
        <v>439.64929705017437</v>
      </c>
      <c r="E2100" s="3">
        <f t="shared" ca="1" si="195"/>
        <v>1.623002674301022E-3</v>
      </c>
      <c r="F2100" s="1">
        <f t="shared" ca="1" si="199"/>
        <v>0</v>
      </c>
      <c r="G2100" s="3">
        <f t="shared" ca="1" si="196"/>
        <v>2.8421658003913316E-3</v>
      </c>
    </row>
    <row r="2101" spans="2:7" x14ac:dyDescent="0.35">
      <c r="B2101" s="2">
        <f t="shared" ca="1" si="200"/>
        <v>270886.36636998638</v>
      </c>
      <c r="C2101" s="2">
        <f t="shared" ca="1" si="197"/>
        <v>134.11838121064994</v>
      </c>
      <c r="D2101" s="2">
        <f t="shared" ca="1" si="198"/>
        <v>1341.1838121064993</v>
      </c>
      <c r="E2101" s="3">
        <f t="shared" ca="1" si="195"/>
        <v>4.9510938113240515E-3</v>
      </c>
      <c r="F2101" s="1">
        <f t="shared" ca="1" si="199"/>
        <v>0.14000000000000001</v>
      </c>
      <c r="G2101" s="3">
        <f t="shared" ca="1" si="196"/>
        <v>3.2870482428125369E-3</v>
      </c>
    </row>
    <row r="2102" spans="2:7" x14ac:dyDescent="0.35">
      <c r="B2102" s="2">
        <f t="shared" ca="1" si="200"/>
        <v>271074.13210368127</v>
      </c>
      <c r="C2102" s="2">
        <f t="shared" ca="1" si="197"/>
        <v>160.00416122305211</v>
      </c>
      <c r="D2102" s="2">
        <f t="shared" ca="1" si="198"/>
        <v>1600.041612230521</v>
      </c>
      <c r="E2102" s="3">
        <f t="shared" ca="1" si="195"/>
        <v>5.9025979344223527E-3</v>
      </c>
      <c r="F2102" s="1">
        <f t="shared" ca="1" si="199"/>
        <v>0.14000000000000001</v>
      </c>
      <c r="G2102" s="3">
        <f t="shared" ca="1" si="196"/>
        <v>5.4268458728732021E-3</v>
      </c>
    </row>
    <row r="2103" spans="2:7" x14ac:dyDescent="0.35">
      <c r="B2103" s="2">
        <f t="shared" ca="1" si="200"/>
        <v>271298.13792939356</v>
      </c>
      <c r="C2103" s="2">
        <f t="shared" ca="1" si="197"/>
        <v>134.10664573800176</v>
      </c>
      <c r="D2103" s="2">
        <f t="shared" ca="1" si="198"/>
        <v>1341.0664573800177</v>
      </c>
      <c r="E2103" s="3">
        <f t="shared" ca="1" si="195"/>
        <v>4.9431465605157812E-3</v>
      </c>
      <c r="F2103" s="1">
        <f t="shared" ca="1" si="199"/>
        <v>0.35</v>
      </c>
      <c r="G2103" s="3">
        <f t="shared" ca="1" si="196"/>
        <v>5.4228722474690665E-3</v>
      </c>
    </row>
    <row r="2104" spans="2:7" x14ac:dyDescent="0.35">
      <c r="B2104" s="2">
        <f t="shared" ca="1" si="200"/>
        <v>271767.51118947659</v>
      </c>
      <c r="C2104" s="2">
        <f t="shared" ca="1" si="197"/>
        <v>104.6198587745348</v>
      </c>
      <c r="D2104" s="2">
        <f t="shared" ca="1" si="198"/>
        <v>1046.198587745348</v>
      </c>
      <c r="E2104" s="3">
        <f t="shared" ca="1" si="195"/>
        <v>3.8496087452334848E-3</v>
      </c>
      <c r="F2104" s="1">
        <f t="shared" ca="1" si="199"/>
        <v>0.28999999999999998</v>
      </c>
      <c r="G2104" s="3">
        <f t="shared" ca="1" si="196"/>
        <v>4.3963776528746328E-3</v>
      </c>
    </row>
    <row r="2105" spans="2:7" x14ac:dyDescent="0.35">
      <c r="B2105" s="2">
        <f t="shared" ca="1" si="200"/>
        <v>272070.90877992276</v>
      </c>
      <c r="C2105" s="2">
        <f t="shared" ca="1" si="197"/>
        <v>98.564305463398355</v>
      </c>
      <c r="D2105" s="2">
        <f t="shared" ca="1" si="198"/>
        <v>985.64305463398352</v>
      </c>
      <c r="E2105" s="3">
        <f t="shared" ca="1" si="195"/>
        <v>3.6227432732665547E-3</v>
      </c>
      <c r="F2105" s="1">
        <f t="shared" ca="1" si="199"/>
        <v>0.1</v>
      </c>
      <c r="G2105" s="3">
        <f t="shared" ca="1" si="196"/>
        <v>3.7361760092500199E-3</v>
      </c>
    </row>
    <row r="2106" spans="2:7" x14ac:dyDescent="0.35">
      <c r="B2106" s="2">
        <f t="shared" ca="1" si="200"/>
        <v>272169.47308538615</v>
      </c>
      <c r="C2106" s="2">
        <f t="shared" ca="1" si="197"/>
        <v>175.43570268353136</v>
      </c>
      <c r="D2106" s="2">
        <f t="shared" ca="1" si="198"/>
        <v>1754.3570268353137</v>
      </c>
      <c r="E2106" s="3">
        <f t="shared" ca="1" si="195"/>
        <v>6.4458258560280545E-3</v>
      </c>
      <c r="F2106" s="1">
        <f t="shared" ca="1" si="199"/>
        <v>0.2</v>
      </c>
      <c r="G2106" s="3">
        <f t="shared" ca="1" si="196"/>
        <v>5.0342845646473046E-3</v>
      </c>
    </row>
    <row r="2107" spans="2:7" x14ac:dyDescent="0.35">
      <c r="B2107" s="2">
        <f t="shared" ca="1" si="200"/>
        <v>272520.3444907532</v>
      </c>
      <c r="C2107" s="2">
        <f t="shared" ca="1" si="197"/>
        <v>60.502723000092992</v>
      </c>
      <c r="D2107" s="2">
        <f t="shared" ca="1" si="198"/>
        <v>605.02723000092988</v>
      </c>
      <c r="E2107" s="3">
        <f t="shared" ca="1" si="195"/>
        <v>2.2201176617896827E-3</v>
      </c>
      <c r="F2107" s="1">
        <f t="shared" ca="1" si="199"/>
        <v>0.1</v>
      </c>
      <c r="G2107" s="3">
        <f t="shared" ca="1" si="196"/>
        <v>4.3329717589088686E-3</v>
      </c>
    </row>
    <row r="2108" spans="2:7" x14ac:dyDescent="0.35">
      <c r="B2108" s="2">
        <f t="shared" ca="1" si="200"/>
        <v>272580.84721375327</v>
      </c>
      <c r="C2108" s="2">
        <f t="shared" ca="1" si="197"/>
        <v>91.969569573838697</v>
      </c>
      <c r="D2108" s="2">
        <f t="shared" ca="1" si="198"/>
        <v>919.69569573838703</v>
      </c>
      <c r="E2108" s="3">
        <f t="shared" ca="1" si="195"/>
        <v>3.3740290454713326E-3</v>
      </c>
      <c r="F2108" s="1">
        <f t="shared" ca="1" si="199"/>
        <v>0.26</v>
      </c>
      <c r="G2108" s="3">
        <f t="shared" ca="1" si="196"/>
        <v>2.7970733536305074E-3</v>
      </c>
    </row>
    <row r="2109" spans="2:7" x14ac:dyDescent="0.35">
      <c r="B2109" s="2">
        <f t="shared" ca="1" si="200"/>
        <v>272819.96809464524</v>
      </c>
      <c r="C2109" s="2">
        <f t="shared" ca="1" si="197"/>
        <v>175.9423630373351</v>
      </c>
      <c r="D2109" s="2">
        <f t="shared" ca="1" si="198"/>
        <v>1759.423630373351</v>
      </c>
      <c r="E2109" s="3">
        <f t="shared" ca="1" si="195"/>
        <v>6.4490280629421566E-3</v>
      </c>
      <c r="F2109" s="1">
        <f t="shared" ca="1" si="199"/>
        <v>0.18</v>
      </c>
      <c r="G2109" s="3">
        <f t="shared" ca="1" si="196"/>
        <v>4.9115285542067448E-3</v>
      </c>
    </row>
    <row r="2110" spans="2:7" x14ac:dyDescent="0.35">
      <c r="B2110" s="2">
        <f t="shared" ca="1" si="200"/>
        <v>273136.66434811242</v>
      </c>
      <c r="C2110" s="2">
        <f t="shared" ca="1" si="197"/>
        <v>21.444403170646403</v>
      </c>
      <c r="D2110" s="2">
        <f t="shared" ca="1" si="198"/>
        <v>214.44403170646405</v>
      </c>
      <c r="E2110" s="3">
        <f t="shared" ca="1" si="195"/>
        <v>7.8511624288255693E-4</v>
      </c>
      <c r="F2110" s="1">
        <f t="shared" ca="1" si="199"/>
        <v>0.27</v>
      </c>
      <c r="G2110" s="3">
        <f t="shared" ca="1" si="196"/>
        <v>3.6170721529123566E-3</v>
      </c>
    </row>
    <row r="2111" spans="2:7" x14ac:dyDescent="0.35">
      <c r="B2111" s="2">
        <f t="shared" ca="1" si="200"/>
        <v>273194.56423667318</v>
      </c>
      <c r="C2111" s="2">
        <f t="shared" ca="1" si="197"/>
        <v>128.45772643794788</v>
      </c>
      <c r="D2111" s="2">
        <f t="shared" ca="1" si="198"/>
        <v>1284.5772643794789</v>
      </c>
      <c r="E2111" s="3">
        <f t="shared" ca="1" si="195"/>
        <v>4.7020601159056281E-3</v>
      </c>
      <c r="F2111" s="1">
        <f t="shared" ca="1" si="199"/>
        <v>-0.04</v>
      </c>
      <c r="G2111" s="3">
        <f t="shared" ca="1" si="196"/>
        <v>2.7435881793940924E-3</v>
      </c>
    </row>
    <row r="2112" spans="2:7" x14ac:dyDescent="0.35">
      <c r="B2112" s="2">
        <f t="shared" ca="1" si="200"/>
        <v>273143.18114609801</v>
      </c>
      <c r="C2112" s="2">
        <f t="shared" ca="1" si="197"/>
        <v>18.357724651622899</v>
      </c>
      <c r="D2112" s="2">
        <f t="shared" ca="1" si="198"/>
        <v>183.577246516229</v>
      </c>
      <c r="E2112" s="3">
        <f t="shared" ca="1" si="195"/>
        <v>6.7209163247622036E-4</v>
      </c>
      <c r="F2112" s="1">
        <f t="shared" ca="1" si="199"/>
        <v>0.1</v>
      </c>
      <c r="G2112" s="3">
        <f t="shared" ca="1" si="196"/>
        <v>2.6870758741909242E-3</v>
      </c>
    </row>
    <row r="2113" spans="2:7" x14ac:dyDescent="0.35">
      <c r="B2113" s="2">
        <f t="shared" ca="1" si="200"/>
        <v>273161.53887074965</v>
      </c>
      <c r="C2113" s="2">
        <f t="shared" ca="1" si="197"/>
        <v>40.201923290684078</v>
      </c>
      <c r="D2113" s="2">
        <f t="shared" ca="1" si="198"/>
        <v>402.01923290684078</v>
      </c>
      <c r="E2113" s="3">
        <f t="shared" ca="1" si="195"/>
        <v>1.4717270761059156E-3</v>
      </c>
      <c r="F2113" s="1">
        <f t="shared" ca="1" si="199"/>
        <v>0.28000000000000003</v>
      </c>
      <c r="G2113" s="3">
        <f t="shared" ca="1" si="196"/>
        <v>1.0719093542910681E-3</v>
      </c>
    </row>
    <row r="2114" spans="2:7" x14ac:dyDescent="0.35">
      <c r="B2114" s="2">
        <f t="shared" ca="1" si="200"/>
        <v>273274.10425596358</v>
      </c>
      <c r="C2114" s="2">
        <f t="shared" ca="1" si="197"/>
        <v>136.92096972845508</v>
      </c>
      <c r="D2114" s="2">
        <f t="shared" ca="1" si="198"/>
        <v>1369.2096972845507</v>
      </c>
      <c r="E2114" s="3">
        <f t="shared" ca="1" si="195"/>
        <v>5.010389480600304E-3</v>
      </c>
      <c r="F2114" s="1">
        <f t="shared" ca="1" si="199"/>
        <v>0.17</v>
      </c>
      <c r="G2114" s="3">
        <f t="shared" ca="1" si="196"/>
        <v>3.2410582783531099E-3</v>
      </c>
    </row>
    <row r="2115" spans="2:7" x14ac:dyDescent="0.35">
      <c r="B2115" s="2">
        <f t="shared" ca="1" si="200"/>
        <v>273506.86990450195</v>
      </c>
      <c r="C2115" s="2">
        <f t="shared" ca="1" si="197"/>
        <v>57.418094089479666</v>
      </c>
      <c r="D2115" s="2">
        <f t="shared" ca="1" si="198"/>
        <v>574.18094089479666</v>
      </c>
      <c r="E2115" s="3">
        <f t="shared" ref="E2115:E2178" ca="1" si="201">D2115/B2115</f>
        <v>2.0993291360296672E-3</v>
      </c>
      <c r="F2115" s="1">
        <f t="shared" ca="1" si="199"/>
        <v>0.03</v>
      </c>
      <c r="G2115" s="3">
        <f t="shared" ref="G2115:G2178" ca="1" si="202">(E2115+E2114)/2</f>
        <v>3.5548593083149856E-3</v>
      </c>
    </row>
    <row r="2116" spans="2:7" x14ac:dyDescent="0.35">
      <c r="B2116" s="2">
        <f t="shared" ca="1" si="200"/>
        <v>273524.09533272882</v>
      </c>
      <c r="C2116" s="2">
        <f t="shared" ca="1" si="197"/>
        <v>66.212224336508399</v>
      </c>
      <c r="D2116" s="2">
        <f t="shared" ca="1" si="198"/>
        <v>662.12224336508393</v>
      </c>
      <c r="E2116" s="3">
        <f t="shared" ca="1" si="201"/>
        <v>2.4207090149028529E-3</v>
      </c>
      <c r="F2116" s="1">
        <f t="shared" ca="1" si="199"/>
        <v>0.26</v>
      </c>
      <c r="G2116" s="3">
        <f t="shared" ca="1" si="202"/>
        <v>2.2600190754662602E-3</v>
      </c>
    </row>
    <row r="2117" spans="2:7" x14ac:dyDescent="0.35">
      <c r="B2117" s="2">
        <f t="shared" ca="1" si="200"/>
        <v>273696.24711600371</v>
      </c>
      <c r="C2117" s="2">
        <f t="shared" ca="1" si="197"/>
        <v>3.5865469458394497</v>
      </c>
      <c r="D2117" s="2">
        <f t="shared" ca="1" si="198"/>
        <v>35.8654694583945</v>
      </c>
      <c r="E2117" s="3">
        <f t="shared" ca="1" si="201"/>
        <v>1.3104114446696539E-4</v>
      </c>
      <c r="F2117" s="1">
        <f t="shared" ca="1" si="199"/>
        <v>0.18</v>
      </c>
      <c r="G2117" s="3">
        <f t="shared" ca="1" si="202"/>
        <v>1.2758750796849092E-3</v>
      </c>
    </row>
    <row r="2118" spans="2:7" x14ac:dyDescent="0.35">
      <c r="B2118" s="2">
        <f t="shared" ca="1" si="200"/>
        <v>273702.70290050621</v>
      </c>
      <c r="C2118" s="2">
        <f t="shared" ref="C2118:C2181" ca="1" si="203">RANDBETWEEN(1,200)+RAND()</f>
        <v>189.65756115427556</v>
      </c>
      <c r="D2118" s="2">
        <f t="shared" ref="D2118:D2181" ca="1" si="204">C2118*10</f>
        <v>1896.5756115427555</v>
      </c>
      <c r="E2118" s="3">
        <f t="shared" ca="1" si="201"/>
        <v>6.929327300915185E-3</v>
      </c>
      <c r="F2118" s="1">
        <f t="shared" ref="F2118:F2181" ca="1" si="205">RANDBETWEEN(-10,35)/100</f>
        <v>-0.03</v>
      </c>
      <c r="G2118" s="3">
        <f t="shared" ca="1" si="202"/>
        <v>3.5301842226910752E-3</v>
      </c>
    </row>
    <row r="2119" spans="2:7" x14ac:dyDescent="0.35">
      <c r="B2119" s="2">
        <f t="shared" ca="1" si="200"/>
        <v>273645.80563215993</v>
      </c>
      <c r="C2119" s="2">
        <f t="shared" ca="1" si="203"/>
        <v>137.89763737909985</v>
      </c>
      <c r="D2119" s="2">
        <f t="shared" ca="1" si="204"/>
        <v>1378.9763737909984</v>
      </c>
      <c r="E2119" s="3">
        <f t="shared" ca="1" si="201"/>
        <v>5.0392746587340194E-3</v>
      </c>
      <c r="F2119" s="1">
        <f t="shared" ca="1" si="205"/>
        <v>0.21</v>
      </c>
      <c r="G2119" s="3">
        <f t="shared" ca="1" si="202"/>
        <v>5.9843009798246022E-3</v>
      </c>
    </row>
    <row r="2120" spans="2:7" x14ac:dyDescent="0.35">
      <c r="B2120" s="2">
        <f t="shared" ca="1" si="200"/>
        <v>273935.39067065605</v>
      </c>
      <c r="C2120" s="2">
        <f t="shared" ca="1" si="203"/>
        <v>193.06169216954171</v>
      </c>
      <c r="D2120" s="2">
        <f t="shared" ca="1" si="204"/>
        <v>1930.6169216954172</v>
      </c>
      <c r="E2120" s="3">
        <f t="shared" ca="1" si="201"/>
        <v>7.0477090125844214E-3</v>
      </c>
      <c r="F2120" s="1">
        <f t="shared" ca="1" si="205"/>
        <v>-0.06</v>
      </c>
      <c r="G2120" s="3">
        <f t="shared" ca="1" si="202"/>
        <v>6.0434918356592204E-3</v>
      </c>
    </row>
    <row r="2121" spans="2:7" x14ac:dyDescent="0.35">
      <c r="B2121" s="2">
        <f t="shared" ca="1" si="200"/>
        <v>273819.55365535431</v>
      </c>
      <c r="C2121" s="2">
        <f t="shared" ca="1" si="203"/>
        <v>154.30980534448349</v>
      </c>
      <c r="D2121" s="2">
        <f t="shared" ca="1" si="204"/>
        <v>1543.0980534448349</v>
      </c>
      <c r="E2121" s="3">
        <f t="shared" ca="1" si="201"/>
        <v>5.6354560251276669E-3</v>
      </c>
      <c r="F2121" s="1">
        <f t="shared" ca="1" si="205"/>
        <v>0.27</v>
      </c>
      <c r="G2121" s="3">
        <f t="shared" ca="1" si="202"/>
        <v>6.3415825188560442E-3</v>
      </c>
    </row>
    <row r="2122" spans="2:7" x14ac:dyDescent="0.35">
      <c r="B2122" s="2">
        <f t="shared" ca="1" si="200"/>
        <v>274236.1901297844</v>
      </c>
      <c r="C2122" s="2">
        <f t="shared" ca="1" si="203"/>
        <v>124.55905087547436</v>
      </c>
      <c r="D2122" s="2">
        <f t="shared" ca="1" si="204"/>
        <v>1245.5905087547435</v>
      </c>
      <c r="E2122" s="3">
        <f t="shared" ca="1" si="201"/>
        <v>4.5420354919795897E-3</v>
      </c>
      <c r="F2122" s="1">
        <f t="shared" ca="1" si="205"/>
        <v>0.13</v>
      </c>
      <c r="G2122" s="3">
        <f t="shared" ca="1" si="202"/>
        <v>5.0887457585536283E-3</v>
      </c>
    </row>
    <row r="2123" spans="2:7" x14ac:dyDescent="0.35">
      <c r="B2123" s="2">
        <f t="shared" ca="1" si="200"/>
        <v>274398.11689592252</v>
      </c>
      <c r="C2123" s="2">
        <f t="shared" ca="1" si="203"/>
        <v>200.86810091646879</v>
      </c>
      <c r="D2123" s="2">
        <f t="shared" ca="1" si="204"/>
        <v>2008.681009164688</v>
      </c>
      <c r="E2123" s="3">
        <f t="shared" ca="1" si="201"/>
        <v>7.3203163049641775E-3</v>
      </c>
      <c r="F2123" s="1">
        <f t="shared" ca="1" si="205"/>
        <v>0.12</v>
      </c>
      <c r="G2123" s="3">
        <f t="shared" ca="1" si="202"/>
        <v>5.931175898471884E-3</v>
      </c>
    </row>
    <row r="2124" spans="2:7" x14ac:dyDescent="0.35">
      <c r="B2124" s="2">
        <f t="shared" ca="1" si="200"/>
        <v>274639.15861702227</v>
      </c>
      <c r="C2124" s="2">
        <f t="shared" ca="1" si="203"/>
        <v>169.08818424906812</v>
      </c>
      <c r="D2124" s="2">
        <f t="shared" ca="1" si="204"/>
        <v>1690.8818424906813</v>
      </c>
      <c r="E2124" s="3">
        <f t="shared" ca="1" si="201"/>
        <v>6.1567398145454394E-3</v>
      </c>
      <c r="F2124" s="1">
        <f t="shared" ca="1" si="205"/>
        <v>-0.1</v>
      </c>
      <c r="G2124" s="3">
        <f t="shared" ca="1" si="202"/>
        <v>6.7385280597548084E-3</v>
      </c>
    </row>
    <row r="2125" spans="2:7" x14ac:dyDescent="0.35">
      <c r="B2125" s="2">
        <f t="shared" ca="1" si="200"/>
        <v>274470.07043277321</v>
      </c>
      <c r="C2125" s="2">
        <f t="shared" ca="1" si="203"/>
        <v>189.88612254071811</v>
      </c>
      <c r="D2125" s="2">
        <f t="shared" ca="1" si="204"/>
        <v>1898.8612254071811</v>
      </c>
      <c r="E2125" s="3">
        <f t="shared" ca="1" si="201"/>
        <v>6.9182815540256692E-3</v>
      </c>
      <c r="F2125" s="1">
        <f t="shared" ca="1" si="205"/>
        <v>-0.06</v>
      </c>
      <c r="G2125" s="3">
        <f t="shared" ca="1" si="202"/>
        <v>6.5375106842855543E-3</v>
      </c>
    </row>
    <row r="2126" spans="2:7" x14ac:dyDescent="0.35">
      <c r="B2126" s="2">
        <f t="shared" ca="1" si="200"/>
        <v>274356.13875924877</v>
      </c>
      <c r="C2126" s="2">
        <f t="shared" ca="1" si="203"/>
        <v>55.458979007076707</v>
      </c>
      <c r="D2126" s="2">
        <f t="shared" ca="1" si="204"/>
        <v>554.58979007076709</v>
      </c>
      <c r="E2126" s="3">
        <f t="shared" ca="1" si="201"/>
        <v>2.0214229307164407E-3</v>
      </c>
      <c r="F2126" s="1">
        <f t="shared" ca="1" si="205"/>
        <v>0.17</v>
      </c>
      <c r="G2126" s="3">
        <f t="shared" ca="1" si="202"/>
        <v>4.4698522423710554E-3</v>
      </c>
    </row>
    <row r="2127" spans="2:7" x14ac:dyDescent="0.35">
      <c r="B2127" s="2">
        <f t="shared" ca="1" si="200"/>
        <v>274450.41902356083</v>
      </c>
      <c r="C2127" s="2">
        <f t="shared" ca="1" si="203"/>
        <v>152.33823198581999</v>
      </c>
      <c r="D2127" s="2">
        <f t="shared" ca="1" si="204"/>
        <v>1523.3823198581999</v>
      </c>
      <c r="E2127" s="3">
        <f t="shared" ca="1" si="201"/>
        <v>5.5506649444299868E-3</v>
      </c>
      <c r="F2127" s="1">
        <f t="shared" ca="1" si="205"/>
        <v>0.22</v>
      </c>
      <c r="G2127" s="3">
        <f t="shared" ca="1" si="202"/>
        <v>3.7860439375732137E-3</v>
      </c>
    </row>
    <row r="2128" spans="2:7" x14ac:dyDescent="0.35">
      <c r="B2128" s="2">
        <f t="shared" ca="1" si="200"/>
        <v>274785.56313392962</v>
      </c>
      <c r="C2128" s="2">
        <f t="shared" ca="1" si="203"/>
        <v>19.177602036438962</v>
      </c>
      <c r="D2128" s="2">
        <f t="shared" ca="1" si="204"/>
        <v>191.77602036438964</v>
      </c>
      <c r="E2128" s="3">
        <f t="shared" ca="1" si="201"/>
        <v>6.9791155756941496E-4</v>
      </c>
      <c r="F2128" s="1">
        <f t="shared" ca="1" si="205"/>
        <v>0.35</v>
      </c>
      <c r="G2128" s="3">
        <f t="shared" ca="1" si="202"/>
        <v>3.1242882509997009E-3</v>
      </c>
    </row>
    <row r="2129" spans="2:7" x14ac:dyDescent="0.35">
      <c r="B2129" s="2">
        <f t="shared" ca="1" si="200"/>
        <v>274852.68474105716</v>
      </c>
      <c r="C2129" s="2">
        <f t="shared" ca="1" si="203"/>
        <v>186.56629089203292</v>
      </c>
      <c r="D2129" s="2">
        <f t="shared" ca="1" si="204"/>
        <v>1865.6629089203293</v>
      </c>
      <c r="E2129" s="3">
        <f t="shared" ca="1" si="201"/>
        <v>6.787864963654979E-3</v>
      </c>
      <c r="F2129" s="1">
        <f t="shared" ca="1" si="205"/>
        <v>0.1</v>
      </c>
      <c r="G2129" s="3">
        <f t="shared" ca="1" si="202"/>
        <v>3.742888260612197E-3</v>
      </c>
    </row>
    <row r="2130" spans="2:7" x14ac:dyDescent="0.35">
      <c r="B2130" s="2">
        <f t="shared" ca="1" si="200"/>
        <v>275039.25103194918</v>
      </c>
      <c r="C2130" s="2">
        <f t="shared" ca="1" si="203"/>
        <v>108.33175771847954</v>
      </c>
      <c r="D2130" s="2">
        <f t="shared" ca="1" si="204"/>
        <v>1083.3175771847955</v>
      </c>
      <c r="E2130" s="3">
        <f t="shared" ca="1" si="201"/>
        <v>3.9387744589915088E-3</v>
      </c>
      <c r="F2130" s="1">
        <f t="shared" ca="1" si="205"/>
        <v>0.03</v>
      </c>
      <c r="G2130" s="3">
        <f t="shared" ca="1" si="202"/>
        <v>5.3633197113232434E-3</v>
      </c>
    </row>
    <row r="2131" spans="2:7" x14ac:dyDescent="0.35">
      <c r="B2131" s="2">
        <f t="shared" ca="1" si="200"/>
        <v>275071.75055926474</v>
      </c>
      <c r="C2131" s="2">
        <f t="shared" ca="1" si="203"/>
        <v>11.674460146493468</v>
      </c>
      <c r="D2131" s="2">
        <f t="shared" ca="1" si="204"/>
        <v>116.74460146493468</v>
      </c>
      <c r="E2131" s="3">
        <f t="shared" ca="1" si="201"/>
        <v>4.2441508889071411E-4</v>
      </c>
      <c r="F2131" s="1">
        <f t="shared" ca="1" si="205"/>
        <v>-0.06</v>
      </c>
      <c r="G2131" s="3">
        <f t="shared" ca="1" si="202"/>
        <v>2.1815947739411115E-3</v>
      </c>
    </row>
    <row r="2132" spans="2:7" x14ac:dyDescent="0.35">
      <c r="B2132" s="2">
        <f t="shared" ca="1" si="200"/>
        <v>275064.74588317686</v>
      </c>
      <c r="C2132" s="2">
        <f t="shared" ca="1" si="203"/>
        <v>45.051318924382009</v>
      </c>
      <c r="D2132" s="2">
        <f t="shared" ca="1" si="204"/>
        <v>450.51318924382008</v>
      </c>
      <c r="E2132" s="3">
        <f t="shared" ca="1" si="201"/>
        <v>1.6378441657338312E-3</v>
      </c>
      <c r="F2132" s="1">
        <f t="shared" ca="1" si="205"/>
        <v>0.06</v>
      </c>
      <c r="G2132" s="3">
        <f t="shared" ca="1" si="202"/>
        <v>1.0311296273122726E-3</v>
      </c>
    </row>
    <row r="2133" spans="2:7" x14ac:dyDescent="0.35">
      <c r="B2133" s="2">
        <f t="shared" ca="1" si="200"/>
        <v>275091.77667453152</v>
      </c>
      <c r="C2133" s="2">
        <f t="shared" ca="1" si="203"/>
        <v>96.610927260786241</v>
      </c>
      <c r="D2133" s="2">
        <f t="shared" ca="1" si="204"/>
        <v>966.10927260786241</v>
      </c>
      <c r="E2133" s="3">
        <f t="shared" ca="1" si="201"/>
        <v>3.5119525719261766E-3</v>
      </c>
      <c r="F2133" s="1">
        <f t="shared" ca="1" si="205"/>
        <v>0.21</v>
      </c>
      <c r="G2133" s="3">
        <f t="shared" ca="1" si="202"/>
        <v>2.5748983688300038E-3</v>
      </c>
    </row>
    <row r="2134" spans="2:7" x14ac:dyDescent="0.35">
      <c r="B2134" s="2">
        <f t="shared" ca="1" si="200"/>
        <v>275294.65962177917</v>
      </c>
      <c r="C2134" s="2">
        <f t="shared" ca="1" si="203"/>
        <v>60.849167592566182</v>
      </c>
      <c r="D2134" s="2">
        <f t="shared" ca="1" si="204"/>
        <v>608.49167592566187</v>
      </c>
      <c r="E2134" s="3">
        <f t="shared" ca="1" si="201"/>
        <v>2.2103286593414279E-3</v>
      </c>
      <c r="F2134" s="1">
        <f t="shared" ca="1" si="205"/>
        <v>-0.05</v>
      </c>
      <c r="G2134" s="3">
        <f t="shared" ca="1" si="202"/>
        <v>2.8611406156338025E-3</v>
      </c>
    </row>
    <row r="2135" spans="2:7" x14ac:dyDescent="0.35">
      <c r="B2135" s="2">
        <f t="shared" ca="1" si="200"/>
        <v>275264.23503798287</v>
      </c>
      <c r="C2135" s="2">
        <f t="shared" ca="1" si="203"/>
        <v>162.07489390098362</v>
      </c>
      <c r="D2135" s="2">
        <f t="shared" ca="1" si="204"/>
        <v>1620.7489390098362</v>
      </c>
      <c r="E2135" s="3">
        <f t="shared" ca="1" si="201"/>
        <v>5.8879750171183486E-3</v>
      </c>
      <c r="F2135" s="1">
        <f t="shared" ca="1" si="205"/>
        <v>-0.05</v>
      </c>
      <c r="G2135" s="3">
        <f t="shared" ca="1" si="202"/>
        <v>4.0491518382298882E-3</v>
      </c>
    </row>
    <row r="2136" spans="2:7" x14ac:dyDescent="0.35">
      <c r="B2136" s="2">
        <f t="shared" ca="1" si="200"/>
        <v>275183.19759103237</v>
      </c>
      <c r="C2136" s="2">
        <f t="shared" ca="1" si="203"/>
        <v>114.51498250236992</v>
      </c>
      <c r="D2136" s="2">
        <f t="shared" ca="1" si="204"/>
        <v>1145.1498250236991</v>
      </c>
      <c r="E2136" s="3">
        <f t="shared" ca="1" si="201"/>
        <v>4.1614089633683982E-3</v>
      </c>
      <c r="F2136" s="1">
        <f t="shared" ca="1" si="205"/>
        <v>0.14000000000000001</v>
      </c>
      <c r="G2136" s="3">
        <f t="shared" ca="1" si="202"/>
        <v>5.0246919902433729E-3</v>
      </c>
    </row>
    <row r="2137" spans="2:7" x14ac:dyDescent="0.35">
      <c r="B2137" s="2">
        <f t="shared" ref="B2137:B2200" ca="1" si="206">B2136+D2136*F2136</f>
        <v>275343.51856653567</v>
      </c>
      <c r="C2137" s="2">
        <f t="shared" ca="1" si="203"/>
        <v>68.799157203970751</v>
      </c>
      <c r="D2137" s="2">
        <f t="shared" ca="1" si="204"/>
        <v>687.99157203970753</v>
      </c>
      <c r="E2137" s="3">
        <f t="shared" ca="1" si="201"/>
        <v>2.4986663046272402E-3</v>
      </c>
      <c r="F2137" s="1">
        <f t="shared" ca="1" si="205"/>
        <v>0.35</v>
      </c>
      <c r="G2137" s="3">
        <f t="shared" ca="1" si="202"/>
        <v>3.3300376339978192E-3</v>
      </c>
    </row>
    <row r="2138" spans="2:7" x14ac:dyDescent="0.35">
      <c r="B2138" s="2">
        <f t="shared" ca="1" si="206"/>
        <v>275584.31561674958</v>
      </c>
      <c r="C2138" s="2">
        <f t="shared" ca="1" si="203"/>
        <v>96.853986278678974</v>
      </c>
      <c r="D2138" s="2">
        <f t="shared" ca="1" si="204"/>
        <v>968.53986278678974</v>
      </c>
      <c r="E2138" s="3">
        <f t="shared" ca="1" si="201"/>
        <v>3.5144955931879726E-3</v>
      </c>
      <c r="F2138" s="1">
        <f t="shared" ca="1" si="205"/>
        <v>0.18</v>
      </c>
      <c r="G2138" s="3">
        <f t="shared" ca="1" si="202"/>
        <v>3.0065809489076062E-3</v>
      </c>
    </row>
    <row r="2139" spans="2:7" x14ac:dyDescent="0.35">
      <c r="B2139" s="2">
        <f t="shared" ca="1" si="206"/>
        <v>275758.6527920512</v>
      </c>
      <c r="C2139" s="2">
        <f t="shared" ca="1" si="203"/>
        <v>102.78698820196806</v>
      </c>
      <c r="D2139" s="2">
        <f t="shared" ca="1" si="204"/>
        <v>1027.8698820196805</v>
      </c>
      <c r="E2139" s="3">
        <f t="shared" ca="1" si="201"/>
        <v>3.7274256731838411E-3</v>
      </c>
      <c r="F2139" s="1">
        <f t="shared" ca="1" si="205"/>
        <v>0.33</v>
      </c>
      <c r="G2139" s="3">
        <f t="shared" ca="1" si="202"/>
        <v>3.6209606331859068E-3</v>
      </c>
    </row>
    <row r="2140" spans="2:7" x14ac:dyDescent="0.35">
      <c r="B2140" s="2">
        <f t="shared" ca="1" si="206"/>
        <v>276097.84985311772</v>
      </c>
      <c r="C2140" s="2">
        <f t="shared" ca="1" si="203"/>
        <v>154.02452669238082</v>
      </c>
      <c r="D2140" s="2">
        <f t="shared" ca="1" si="204"/>
        <v>1540.2452669238082</v>
      </c>
      <c r="E2140" s="3">
        <f t="shared" ca="1" si="201"/>
        <v>5.5786210133226639E-3</v>
      </c>
      <c r="F2140" s="1">
        <f t="shared" ca="1" si="205"/>
        <v>0.05</v>
      </c>
      <c r="G2140" s="3">
        <f t="shared" ca="1" si="202"/>
        <v>4.6530233432532523E-3</v>
      </c>
    </row>
    <row r="2141" spans="2:7" x14ac:dyDescent="0.35">
      <c r="B2141" s="2">
        <f t="shared" ca="1" si="206"/>
        <v>276174.86211646389</v>
      </c>
      <c r="C2141" s="2">
        <f t="shared" ca="1" si="203"/>
        <v>4.5883650810899228</v>
      </c>
      <c r="D2141" s="2">
        <f t="shared" ca="1" si="204"/>
        <v>45.883650810899226</v>
      </c>
      <c r="E2141" s="3">
        <f t="shared" ca="1" si="201"/>
        <v>1.6613985233583618E-4</v>
      </c>
      <c r="F2141" s="1">
        <f t="shared" ca="1" si="205"/>
        <v>0.22</v>
      </c>
      <c r="G2141" s="3">
        <f t="shared" ca="1" si="202"/>
        <v>2.8723804328292502E-3</v>
      </c>
    </row>
    <row r="2142" spans="2:7" x14ac:dyDescent="0.35">
      <c r="B2142" s="2">
        <f t="shared" ca="1" si="206"/>
        <v>276184.95651964226</v>
      </c>
      <c r="C2142" s="2">
        <f t="shared" ca="1" si="203"/>
        <v>189.87573301720604</v>
      </c>
      <c r="D2142" s="2">
        <f t="shared" ca="1" si="204"/>
        <v>1898.7573301720604</v>
      </c>
      <c r="E2142" s="3">
        <f t="shared" ca="1" si="201"/>
        <v>6.8749484189846556E-3</v>
      </c>
      <c r="F2142" s="1">
        <f t="shared" ca="1" si="205"/>
        <v>7.0000000000000007E-2</v>
      </c>
      <c r="G2142" s="3">
        <f t="shared" ca="1" si="202"/>
        <v>3.5205441356602461E-3</v>
      </c>
    </row>
    <row r="2143" spans="2:7" x14ac:dyDescent="0.35">
      <c r="B2143" s="2">
        <f t="shared" ca="1" si="206"/>
        <v>276317.8695327543</v>
      </c>
      <c r="C2143" s="2">
        <f t="shared" ca="1" si="203"/>
        <v>54.6457273799276</v>
      </c>
      <c r="D2143" s="2">
        <f t="shared" ca="1" si="204"/>
        <v>546.45727379927598</v>
      </c>
      <c r="E2143" s="3">
        <f t="shared" ca="1" si="201"/>
        <v>1.9776400083111518E-3</v>
      </c>
      <c r="F2143" s="1">
        <f t="shared" ca="1" si="205"/>
        <v>0.24</v>
      </c>
      <c r="G2143" s="3">
        <f t="shared" ca="1" si="202"/>
        <v>4.4262942136479039E-3</v>
      </c>
    </row>
    <row r="2144" spans="2:7" x14ac:dyDescent="0.35">
      <c r="B2144" s="2">
        <f t="shared" ca="1" si="206"/>
        <v>276449.01927846612</v>
      </c>
      <c r="C2144" s="2">
        <f t="shared" ca="1" si="203"/>
        <v>167.48909250635865</v>
      </c>
      <c r="D2144" s="2">
        <f t="shared" ca="1" si="204"/>
        <v>1674.8909250635866</v>
      </c>
      <c r="E2144" s="3">
        <f t="shared" ca="1" si="201"/>
        <v>6.0585887750119844E-3</v>
      </c>
      <c r="F2144" s="1">
        <f t="shared" ca="1" si="205"/>
        <v>0.08</v>
      </c>
      <c r="G2144" s="3">
        <f t="shared" ca="1" si="202"/>
        <v>4.0181143916615683E-3</v>
      </c>
    </row>
    <row r="2145" spans="2:7" x14ac:dyDescent="0.35">
      <c r="B2145" s="2">
        <f t="shared" ca="1" si="206"/>
        <v>276583.01055247121</v>
      </c>
      <c r="C2145" s="2">
        <f t="shared" ca="1" si="203"/>
        <v>138.54191976545246</v>
      </c>
      <c r="D2145" s="2">
        <f t="shared" ca="1" si="204"/>
        <v>1385.4191976545246</v>
      </c>
      <c r="E2145" s="3">
        <f t="shared" ca="1" si="201"/>
        <v>5.0090538637466075E-3</v>
      </c>
      <c r="F2145" s="1">
        <f t="shared" ca="1" si="205"/>
        <v>0.28000000000000003</v>
      </c>
      <c r="G2145" s="3">
        <f t="shared" ca="1" si="202"/>
        <v>5.533821319379296E-3</v>
      </c>
    </row>
    <row r="2146" spans="2:7" x14ac:dyDescent="0.35">
      <c r="B2146" s="2">
        <f t="shared" ca="1" si="206"/>
        <v>276970.92792781448</v>
      </c>
      <c r="C2146" s="2">
        <f t="shared" ca="1" si="203"/>
        <v>178.413332369388</v>
      </c>
      <c r="D2146" s="2">
        <f t="shared" ca="1" si="204"/>
        <v>1784.1333236938799</v>
      </c>
      <c r="E2146" s="3">
        <f t="shared" ca="1" si="201"/>
        <v>6.441590592348629E-3</v>
      </c>
      <c r="F2146" s="1">
        <f t="shared" ca="1" si="205"/>
        <v>0.28999999999999998</v>
      </c>
      <c r="G2146" s="3">
        <f t="shared" ca="1" si="202"/>
        <v>5.7253222280476187E-3</v>
      </c>
    </row>
    <row r="2147" spans="2:7" x14ac:dyDescent="0.35">
      <c r="B2147" s="2">
        <f t="shared" ca="1" si="206"/>
        <v>277488.32659168571</v>
      </c>
      <c r="C2147" s="2">
        <f t="shared" ca="1" si="203"/>
        <v>31.084046788481444</v>
      </c>
      <c r="D2147" s="2">
        <f t="shared" ca="1" si="204"/>
        <v>310.84046788481442</v>
      </c>
      <c r="E2147" s="3">
        <f t="shared" ca="1" si="201"/>
        <v>1.1201929526289775E-3</v>
      </c>
      <c r="F2147" s="1">
        <f t="shared" ca="1" si="205"/>
        <v>0.09</v>
      </c>
      <c r="G2147" s="3">
        <f t="shared" ca="1" si="202"/>
        <v>3.7808917724888032E-3</v>
      </c>
    </row>
    <row r="2148" spans="2:7" x14ac:dyDescent="0.35">
      <c r="B2148" s="2">
        <f t="shared" ca="1" si="206"/>
        <v>277516.30223379534</v>
      </c>
      <c r="C2148" s="2">
        <f t="shared" ca="1" si="203"/>
        <v>119.73370367191187</v>
      </c>
      <c r="D2148" s="2">
        <f t="shared" ca="1" si="204"/>
        <v>1197.3370367191187</v>
      </c>
      <c r="E2148" s="3">
        <f t="shared" ca="1" si="201"/>
        <v>4.3144745987225451E-3</v>
      </c>
      <c r="F2148" s="1">
        <f t="shared" ca="1" si="205"/>
        <v>0.13</v>
      </c>
      <c r="G2148" s="3">
        <f t="shared" ca="1" si="202"/>
        <v>2.7173337756757612E-3</v>
      </c>
    </row>
    <row r="2149" spans="2:7" x14ac:dyDescent="0.35">
      <c r="B2149" s="2">
        <f t="shared" ca="1" si="206"/>
        <v>277671.95604856883</v>
      </c>
      <c r="C2149" s="2">
        <f t="shared" ca="1" si="203"/>
        <v>4.5162979079924384</v>
      </c>
      <c r="D2149" s="2">
        <f t="shared" ca="1" si="204"/>
        <v>45.162979079924384</v>
      </c>
      <c r="E2149" s="3">
        <f t="shared" ca="1" si="201"/>
        <v>1.6264868704286698E-4</v>
      </c>
      <c r="F2149" s="1">
        <f t="shared" ca="1" si="205"/>
        <v>-0.06</v>
      </c>
      <c r="G2149" s="3">
        <f t="shared" ca="1" si="202"/>
        <v>2.2385616428827059E-3</v>
      </c>
    </row>
    <row r="2150" spans="2:7" x14ac:dyDescent="0.35">
      <c r="B2150" s="2">
        <f t="shared" ca="1" si="206"/>
        <v>277669.24626982404</v>
      </c>
      <c r="C2150" s="2">
        <f t="shared" ca="1" si="203"/>
        <v>57.005375040739196</v>
      </c>
      <c r="D2150" s="2">
        <f t="shared" ca="1" si="204"/>
        <v>570.05375040739193</v>
      </c>
      <c r="E2150" s="3">
        <f t="shared" ca="1" si="201"/>
        <v>2.0529956344299085E-3</v>
      </c>
      <c r="F2150" s="1">
        <f t="shared" ca="1" si="205"/>
        <v>0.21</v>
      </c>
      <c r="G2150" s="3">
        <f t="shared" ca="1" si="202"/>
        <v>1.1078221607363878E-3</v>
      </c>
    </row>
    <row r="2151" spans="2:7" x14ac:dyDescent="0.35">
      <c r="B2151" s="2">
        <f t="shared" ca="1" si="206"/>
        <v>277788.95755740959</v>
      </c>
      <c r="C2151" s="2">
        <f t="shared" ca="1" si="203"/>
        <v>88.448442506799623</v>
      </c>
      <c r="D2151" s="2">
        <f t="shared" ca="1" si="204"/>
        <v>884.4844250679962</v>
      </c>
      <c r="E2151" s="3">
        <f t="shared" ca="1" si="201"/>
        <v>3.184015782503533E-3</v>
      </c>
      <c r="F2151" s="1">
        <f t="shared" ca="1" si="205"/>
        <v>0.17</v>
      </c>
      <c r="G2151" s="3">
        <f t="shared" ca="1" si="202"/>
        <v>2.6185057084667208E-3</v>
      </c>
    </row>
    <row r="2152" spans="2:7" x14ac:dyDescent="0.35">
      <c r="B2152" s="2">
        <f t="shared" ca="1" si="206"/>
        <v>277939.31990967115</v>
      </c>
      <c r="C2152" s="2">
        <f t="shared" ca="1" si="203"/>
        <v>28.954375516696857</v>
      </c>
      <c r="D2152" s="2">
        <f t="shared" ca="1" si="204"/>
        <v>289.54375516696859</v>
      </c>
      <c r="E2152" s="3">
        <f t="shared" ca="1" si="201"/>
        <v>1.0417516861632563E-3</v>
      </c>
      <c r="F2152" s="1">
        <f t="shared" ca="1" si="205"/>
        <v>0.05</v>
      </c>
      <c r="G2152" s="3">
        <f t="shared" ca="1" si="202"/>
        <v>2.1128837343333947E-3</v>
      </c>
    </row>
    <row r="2153" spans="2:7" x14ac:dyDescent="0.35">
      <c r="B2153" s="2">
        <f t="shared" ca="1" si="206"/>
        <v>277953.79709742952</v>
      </c>
      <c r="C2153" s="2">
        <f t="shared" ca="1" si="203"/>
        <v>170.18828773664754</v>
      </c>
      <c r="D2153" s="2">
        <f t="shared" ca="1" si="204"/>
        <v>1701.8828773664754</v>
      </c>
      <c r="E2153" s="3">
        <f t="shared" ca="1" si="201"/>
        <v>6.1228984642002372E-3</v>
      </c>
      <c r="F2153" s="1">
        <f t="shared" ca="1" si="205"/>
        <v>0.04</v>
      </c>
      <c r="G2153" s="3">
        <f t="shared" ca="1" si="202"/>
        <v>3.5823250751817466E-3</v>
      </c>
    </row>
    <row r="2154" spans="2:7" x14ac:dyDescent="0.35">
      <c r="B2154" s="2">
        <f t="shared" ca="1" si="206"/>
        <v>278021.87241252419</v>
      </c>
      <c r="C2154" s="2">
        <f t="shared" ca="1" si="203"/>
        <v>199.46501050569955</v>
      </c>
      <c r="D2154" s="2">
        <f t="shared" ca="1" si="204"/>
        <v>1994.6501050569955</v>
      </c>
      <c r="E2154" s="3">
        <f t="shared" ca="1" si="201"/>
        <v>7.1744359094789746E-3</v>
      </c>
      <c r="F2154" s="1">
        <f t="shared" ca="1" si="205"/>
        <v>-0.1</v>
      </c>
      <c r="G2154" s="3">
        <f t="shared" ca="1" si="202"/>
        <v>6.6486671868396059E-3</v>
      </c>
    </row>
    <row r="2155" spans="2:7" x14ac:dyDescent="0.35">
      <c r="B2155" s="2">
        <f t="shared" ca="1" si="206"/>
        <v>277822.40740201849</v>
      </c>
      <c r="C2155" s="2">
        <f t="shared" ca="1" si="203"/>
        <v>56.8007173548555</v>
      </c>
      <c r="D2155" s="2">
        <f t="shared" ca="1" si="204"/>
        <v>568.00717354855499</v>
      </c>
      <c r="E2155" s="3">
        <f t="shared" ca="1" si="201"/>
        <v>2.0444973422414745E-3</v>
      </c>
      <c r="F2155" s="1">
        <f t="shared" ca="1" si="205"/>
        <v>0.02</v>
      </c>
      <c r="G2155" s="3">
        <f t="shared" ca="1" si="202"/>
        <v>4.6094666258602243E-3</v>
      </c>
    </row>
    <row r="2156" spans="2:7" x14ac:dyDescent="0.35">
      <c r="B2156" s="2">
        <f t="shared" ca="1" si="206"/>
        <v>277833.76754548948</v>
      </c>
      <c r="C2156" s="2">
        <f t="shared" ca="1" si="203"/>
        <v>52.157408824173217</v>
      </c>
      <c r="D2156" s="2">
        <f t="shared" ca="1" si="204"/>
        <v>521.57408824173217</v>
      </c>
      <c r="E2156" s="3">
        <f t="shared" ca="1" si="201"/>
        <v>1.8772883254960552E-3</v>
      </c>
      <c r="F2156" s="1">
        <f t="shared" ca="1" si="205"/>
        <v>0.14000000000000001</v>
      </c>
      <c r="G2156" s="3">
        <f t="shared" ca="1" si="202"/>
        <v>1.9608928338687649E-3</v>
      </c>
    </row>
    <row r="2157" spans="2:7" x14ac:dyDescent="0.35">
      <c r="B2157" s="2">
        <f t="shared" ca="1" si="206"/>
        <v>277906.78791784332</v>
      </c>
      <c r="C2157" s="2">
        <f t="shared" ca="1" si="203"/>
        <v>112.29495173907426</v>
      </c>
      <c r="D2157" s="2">
        <f t="shared" ca="1" si="204"/>
        <v>1122.9495173907426</v>
      </c>
      <c r="E2157" s="3">
        <f t="shared" ca="1" si="201"/>
        <v>4.0407415947059074E-3</v>
      </c>
      <c r="F2157" s="1">
        <f t="shared" ca="1" si="205"/>
        <v>0.23</v>
      </c>
      <c r="G2157" s="3">
        <f t="shared" ca="1" si="202"/>
        <v>2.9590149601009812E-3</v>
      </c>
    </row>
    <row r="2158" spans="2:7" x14ac:dyDescent="0.35">
      <c r="B2158" s="2">
        <f t="shared" ca="1" si="206"/>
        <v>278165.06630684319</v>
      </c>
      <c r="C2158" s="2">
        <f t="shared" ca="1" si="203"/>
        <v>37.901555879936389</v>
      </c>
      <c r="D2158" s="2">
        <f t="shared" ca="1" si="204"/>
        <v>379.01555879936387</v>
      </c>
      <c r="E2158" s="3">
        <f t="shared" ca="1" si="201"/>
        <v>1.362556282970748E-3</v>
      </c>
      <c r="F2158" s="1">
        <f t="shared" ca="1" si="205"/>
        <v>0.33</v>
      </c>
      <c r="G2158" s="3">
        <f t="shared" ca="1" si="202"/>
        <v>2.7016489388383275E-3</v>
      </c>
    </row>
    <row r="2159" spans="2:7" x14ac:dyDescent="0.35">
      <c r="B2159" s="2">
        <f t="shared" ca="1" si="206"/>
        <v>278290.14144124696</v>
      </c>
      <c r="C2159" s="2">
        <f t="shared" ca="1" si="203"/>
        <v>200.05133126363177</v>
      </c>
      <c r="D2159" s="2">
        <f t="shared" ca="1" si="204"/>
        <v>2000.5133126363176</v>
      </c>
      <c r="E2159" s="3">
        <f t="shared" ca="1" si="201"/>
        <v>7.1885885079355895E-3</v>
      </c>
      <c r="F2159" s="1">
        <f t="shared" ca="1" si="205"/>
        <v>0.05</v>
      </c>
      <c r="G2159" s="3">
        <f t="shared" ca="1" si="202"/>
        <v>4.2755723954531685E-3</v>
      </c>
    </row>
    <row r="2160" spans="2:7" x14ac:dyDescent="0.35">
      <c r="B2160" s="2">
        <f t="shared" ca="1" si="206"/>
        <v>278390.16710687877</v>
      </c>
      <c r="C2160" s="2">
        <f t="shared" ca="1" si="203"/>
        <v>173.99831863390978</v>
      </c>
      <c r="D2160" s="2">
        <f t="shared" ca="1" si="204"/>
        <v>1739.9831863390978</v>
      </c>
      <c r="E2160" s="3">
        <f t="shared" ca="1" si="201"/>
        <v>6.2501603573918195E-3</v>
      </c>
      <c r="F2160" s="1">
        <f t="shared" ca="1" si="205"/>
        <v>0.1</v>
      </c>
      <c r="G2160" s="3">
        <f t="shared" ca="1" si="202"/>
        <v>6.7193744326637045E-3</v>
      </c>
    </row>
    <row r="2161" spans="2:7" x14ac:dyDescent="0.35">
      <c r="B2161" s="2">
        <f t="shared" ca="1" si="206"/>
        <v>278564.16542551271</v>
      </c>
      <c r="C2161" s="2">
        <f t="shared" ca="1" si="203"/>
        <v>85.449085215013866</v>
      </c>
      <c r="D2161" s="2">
        <f t="shared" ca="1" si="204"/>
        <v>854.49085215013861</v>
      </c>
      <c r="E2161" s="3">
        <f t="shared" ca="1" si="201"/>
        <v>3.0674830369688275E-3</v>
      </c>
      <c r="F2161" s="1">
        <f t="shared" ca="1" si="205"/>
        <v>0.24</v>
      </c>
      <c r="G2161" s="3">
        <f t="shared" ca="1" si="202"/>
        <v>4.6588216971803235E-3</v>
      </c>
    </row>
    <row r="2162" spans="2:7" x14ac:dyDescent="0.35">
      <c r="B2162" s="2">
        <f t="shared" ca="1" si="206"/>
        <v>278769.24323002872</v>
      </c>
      <c r="C2162" s="2">
        <f t="shared" ca="1" si="203"/>
        <v>131.24302744879907</v>
      </c>
      <c r="D2162" s="2">
        <f t="shared" ca="1" si="204"/>
        <v>1312.4302744879906</v>
      </c>
      <c r="E2162" s="3">
        <f t="shared" ca="1" si="201"/>
        <v>4.7079450346860108E-3</v>
      </c>
      <c r="F2162" s="1">
        <f t="shared" ca="1" si="205"/>
        <v>0.02</v>
      </c>
      <c r="G2162" s="3">
        <f t="shared" ca="1" si="202"/>
        <v>3.8877140358274192E-3</v>
      </c>
    </row>
    <row r="2163" spans="2:7" x14ac:dyDescent="0.35">
      <c r="B2163" s="2">
        <f t="shared" ca="1" si="206"/>
        <v>278795.49183551845</v>
      </c>
      <c r="C2163" s="2">
        <f t="shared" ca="1" si="203"/>
        <v>129.37695230385188</v>
      </c>
      <c r="D2163" s="2">
        <f t="shared" ca="1" si="204"/>
        <v>1293.7695230385189</v>
      </c>
      <c r="E2163" s="3">
        <f t="shared" ca="1" si="201"/>
        <v>4.6405683051783586E-3</v>
      </c>
      <c r="F2163" s="1">
        <f t="shared" ca="1" si="205"/>
        <v>-0.03</v>
      </c>
      <c r="G2163" s="3">
        <f t="shared" ca="1" si="202"/>
        <v>4.6742566699321843E-3</v>
      </c>
    </row>
    <row r="2164" spans="2:7" x14ac:dyDescent="0.35">
      <c r="B2164" s="2">
        <f t="shared" ca="1" si="206"/>
        <v>278756.67874982732</v>
      </c>
      <c r="C2164" s="2">
        <f t="shared" ca="1" si="203"/>
        <v>169.37042902054631</v>
      </c>
      <c r="D2164" s="2">
        <f t="shared" ca="1" si="204"/>
        <v>1693.7042902054632</v>
      </c>
      <c r="E2164" s="3">
        <f t="shared" ca="1" si="201"/>
        <v>6.0759236255842081E-3</v>
      </c>
      <c r="F2164" s="1">
        <f t="shared" ca="1" si="205"/>
        <v>0.35</v>
      </c>
      <c r="G2164" s="3">
        <f t="shared" ca="1" si="202"/>
        <v>5.3582459653812829E-3</v>
      </c>
    </row>
    <row r="2165" spans="2:7" x14ac:dyDescent="0.35">
      <c r="B2165" s="2">
        <f t="shared" ca="1" si="206"/>
        <v>279349.47525139921</v>
      </c>
      <c r="C2165" s="2">
        <f t="shared" ca="1" si="203"/>
        <v>8.2564360466401983</v>
      </c>
      <c r="D2165" s="2">
        <f t="shared" ca="1" si="204"/>
        <v>82.564360466401979</v>
      </c>
      <c r="E2165" s="3">
        <f t="shared" ca="1" si="201"/>
        <v>2.955593898721255E-4</v>
      </c>
      <c r="F2165" s="1">
        <f t="shared" ca="1" si="205"/>
        <v>-0.05</v>
      </c>
      <c r="G2165" s="3">
        <f t="shared" ca="1" si="202"/>
        <v>3.185741507728167E-3</v>
      </c>
    </row>
    <row r="2166" spans="2:7" x14ac:dyDescent="0.35">
      <c r="B2166" s="2">
        <f t="shared" ca="1" si="206"/>
        <v>279345.34703337587</v>
      </c>
      <c r="C2166" s="2">
        <f t="shared" ca="1" si="203"/>
        <v>154.30463504618143</v>
      </c>
      <c r="D2166" s="2">
        <f t="shared" ca="1" si="204"/>
        <v>1543.0463504618142</v>
      </c>
      <c r="E2166" s="3">
        <f t="shared" ca="1" si="201"/>
        <v>5.5237947109154917E-3</v>
      </c>
      <c r="F2166" s="1">
        <f t="shared" ca="1" si="205"/>
        <v>-0.03</v>
      </c>
      <c r="G2166" s="3">
        <f t="shared" ca="1" si="202"/>
        <v>2.9096770503938088E-3</v>
      </c>
    </row>
    <row r="2167" spans="2:7" x14ac:dyDescent="0.35">
      <c r="B2167" s="2">
        <f t="shared" ca="1" si="206"/>
        <v>279299.05564286205</v>
      </c>
      <c r="C2167" s="2">
        <f t="shared" ca="1" si="203"/>
        <v>65.930413457146898</v>
      </c>
      <c r="D2167" s="2">
        <f t="shared" ca="1" si="204"/>
        <v>659.30413457146892</v>
      </c>
      <c r="E2167" s="3">
        <f t="shared" ca="1" si="201"/>
        <v>2.3605670024696287E-3</v>
      </c>
      <c r="F2167" s="1">
        <f t="shared" ca="1" si="205"/>
        <v>0.14000000000000001</v>
      </c>
      <c r="G2167" s="3">
        <f t="shared" ca="1" si="202"/>
        <v>3.9421808566925606E-3</v>
      </c>
    </row>
    <row r="2168" spans="2:7" x14ac:dyDescent="0.35">
      <c r="B2168" s="2">
        <f t="shared" ca="1" si="206"/>
        <v>279391.35822170204</v>
      </c>
      <c r="C2168" s="2">
        <f t="shared" ca="1" si="203"/>
        <v>139.72779447581939</v>
      </c>
      <c r="D2168" s="2">
        <f t="shared" ca="1" si="204"/>
        <v>1397.2779447581938</v>
      </c>
      <c r="E2168" s="3">
        <f t="shared" ca="1" si="201"/>
        <v>5.0011494759599137E-3</v>
      </c>
      <c r="F2168" s="1">
        <f t="shared" ca="1" si="205"/>
        <v>0.05</v>
      </c>
      <c r="G2168" s="3">
        <f t="shared" ca="1" si="202"/>
        <v>3.6808582392147712E-3</v>
      </c>
    </row>
    <row r="2169" spans="2:7" x14ac:dyDescent="0.35">
      <c r="B2169" s="2">
        <f t="shared" ca="1" si="206"/>
        <v>279461.22211893997</v>
      </c>
      <c r="C2169" s="2">
        <f t="shared" ca="1" si="203"/>
        <v>196.42963744706944</v>
      </c>
      <c r="D2169" s="2">
        <f t="shared" ca="1" si="204"/>
        <v>1964.2963744706944</v>
      </c>
      <c r="E2169" s="3">
        <f t="shared" ca="1" si="201"/>
        <v>7.0288691918576132E-3</v>
      </c>
      <c r="F2169" s="1">
        <f t="shared" ca="1" si="205"/>
        <v>0.3</v>
      </c>
      <c r="G2169" s="3">
        <f t="shared" ca="1" si="202"/>
        <v>6.0150093339087635E-3</v>
      </c>
    </row>
    <row r="2170" spans="2:7" x14ac:dyDescent="0.35">
      <c r="B2170" s="2">
        <f t="shared" ca="1" si="206"/>
        <v>280050.5110312812</v>
      </c>
      <c r="C2170" s="2">
        <f t="shared" ca="1" si="203"/>
        <v>10.576609272497461</v>
      </c>
      <c r="D2170" s="2">
        <f t="shared" ca="1" si="204"/>
        <v>105.76609272497461</v>
      </c>
      <c r="E2170" s="3">
        <f t="shared" ca="1" si="201"/>
        <v>3.7766791546101021E-4</v>
      </c>
      <c r="F2170" s="1">
        <f t="shared" ca="1" si="205"/>
        <v>-0.05</v>
      </c>
      <c r="G2170" s="3">
        <f t="shared" ca="1" si="202"/>
        <v>3.7032685536593116E-3</v>
      </c>
    </row>
    <row r="2171" spans="2:7" x14ac:dyDescent="0.35">
      <c r="B2171" s="2">
        <f t="shared" ca="1" si="206"/>
        <v>280045.22272664495</v>
      </c>
      <c r="C2171" s="2">
        <f t="shared" ca="1" si="203"/>
        <v>111.65912339826916</v>
      </c>
      <c r="D2171" s="2">
        <f t="shared" ca="1" si="204"/>
        <v>1116.5912339826916</v>
      </c>
      <c r="E2171" s="3">
        <f t="shared" ca="1" si="201"/>
        <v>3.9871818669537096E-3</v>
      </c>
      <c r="F2171" s="1">
        <f t="shared" ca="1" si="205"/>
        <v>0.35</v>
      </c>
      <c r="G2171" s="3">
        <f t="shared" ca="1" si="202"/>
        <v>2.1824248912073597E-3</v>
      </c>
    </row>
    <row r="2172" spans="2:7" x14ac:dyDescent="0.35">
      <c r="B2172" s="2">
        <f t="shared" ca="1" si="206"/>
        <v>280436.02965853887</v>
      </c>
      <c r="C2172" s="2">
        <f t="shared" ca="1" si="203"/>
        <v>193.68805856733215</v>
      </c>
      <c r="D2172" s="2">
        <f t="shared" ca="1" si="204"/>
        <v>1936.8805856733215</v>
      </c>
      <c r="E2172" s="3">
        <f t="shared" ca="1" si="201"/>
        <v>6.9066752515063159E-3</v>
      </c>
      <c r="F2172" s="1">
        <f t="shared" ca="1" si="205"/>
        <v>-0.03</v>
      </c>
      <c r="G2172" s="3">
        <f t="shared" ca="1" si="202"/>
        <v>5.4469285592300132E-3</v>
      </c>
    </row>
    <row r="2173" spans="2:7" x14ac:dyDescent="0.35">
      <c r="B2173" s="2">
        <f t="shared" ca="1" si="206"/>
        <v>280377.92324096867</v>
      </c>
      <c r="C2173" s="2">
        <f t="shared" ca="1" si="203"/>
        <v>9.4747707606056508</v>
      </c>
      <c r="D2173" s="2">
        <f t="shared" ca="1" si="204"/>
        <v>94.747707606056508</v>
      </c>
      <c r="E2173" s="3">
        <f t="shared" ca="1" si="201"/>
        <v>3.3792855910636844E-4</v>
      </c>
      <c r="F2173" s="1">
        <f t="shared" ca="1" si="205"/>
        <v>0.09</v>
      </c>
      <c r="G2173" s="3">
        <f t="shared" ca="1" si="202"/>
        <v>3.6223019053063421E-3</v>
      </c>
    </row>
    <row r="2174" spans="2:7" x14ac:dyDescent="0.35">
      <c r="B2174" s="2">
        <f t="shared" ca="1" si="206"/>
        <v>280386.45053465321</v>
      </c>
      <c r="C2174" s="2">
        <f t="shared" ca="1" si="203"/>
        <v>127.0398307158853</v>
      </c>
      <c r="D2174" s="2">
        <f t="shared" ca="1" si="204"/>
        <v>1270.398307158853</v>
      </c>
      <c r="E2174" s="3">
        <f t="shared" ca="1" si="201"/>
        <v>4.5308833744868967E-3</v>
      </c>
      <c r="F2174" s="1">
        <f t="shared" ca="1" si="205"/>
        <v>0.31</v>
      </c>
      <c r="G2174" s="3">
        <f t="shared" ca="1" si="202"/>
        <v>2.4344059667966325E-3</v>
      </c>
    </row>
    <row r="2175" spans="2:7" x14ac:dyDescent="0.35">
      <c r="B2175" s="2">
        <f t="shared" ca="1" si="206"/>
        <v>280780.27400987246</v>
      </c>
      <c r="C2175" s="2">
        <f t="shared" ca="1" si="203"/>
        <v>133.20257075147035</v>
      </c>
      <c r="D2175" s="2">
        <f t="shared" ca="1" si="204"/>
        <v>1332.0257075147035</v>
      </c>
      <c r="E2175" s="3">
        <f t="shared" ca="1" si="201"/>
        <v>4.744014558045016E-3</v>
      </c>
      <c r="F2175" s="1">
        <f t="shared" ca="1" si="205"/>
        <v>-0.1</v>
      </c>
      <c r="G2175" s="3">
        <f t="shared" ca="1" si="202"/>
        <v>4.6374489662659567E-3</v>
      </c>
    </row>
    <row r="2176" spans="2:7" x14ac:dyDescent="0.35">
      <c r="B2176" s="2">
        <f t="shared" ca="1" si="206"/>
        <v>280647.07143912098</v>
      </c>
      <c r="C2176" s="2">
        <f t="shared" ca="1" si="203"/>
        <v>71.18492731823946</v>
      </c>
      <c r="D2176" s="2">
        <f t="shared" ca="1" si="204"/>
        <v>711.84927318239465</v>
      </c>
      <c r="E2176" s="3">
        <f t="shared" ca="1" si="201"/>
        <v>2.5364571578535486E-3</v>
      </c>
      <c r="F2176" s="1">
        <f t="shared" ca="1" si="205"/>
        <v>-0.08</v>
      </c>
      <c r="G2176" s="3">
        <f t="shared" ca="1" si="202"/>
        <v>3.6402358579492823E-3</v>
      </c>
    </row>
    <row r="2177" spans="2:7" x14ac:dyDescent="0.35">
      <c r="B2177" s="2">
        <f t="shared" ca="1" si="206"/>
        <v>280590.12349726638</v>
      </c>
      <c r="C2177" s="2">
        <f t="shared" ca="1" si="203"/>
        <v>146.80007066264614</v>
      </c>
      <c r="D2177" s="2">
        <f t="shared" ca="1" si="204"/>
        <v>1468.0007066264614</v>
      </c>
      <c r="E2177" s="3">
        <f t="shared" ca="1" si="201"/>
        <v>5.2318331391331494E-3</v>
      </c>
      <c r="F2177" s="1">
        <f t="shared" ca="1" si="205"/>
        <v>0.32</v>
      </c>
      <c r="G2177" s="3">
        <f t="shared" ca="1" si="202"/>
        <v>3.884145148493349E-3</v>
      </c>
    </row>
    <row r="2178" spans="2:7" x14ac:dyDescent="0.35">
      <c r="B2178" s="2">
        <f t="shared" ca="1" si="206"/>
        <v>281059.88372338685</v>
      </c>
      <c r="C2178" s="2">
        <f t="shared" ca="1" si="203"/>
        <v>147.18677929334154</v>
      </c>
      <c r="D2178" s="2">
        <f t="shared" ca="1" si="204"/>
        <v>1471.8677929334153</v>
      </c>
      <c r="E2178" s="3">
        <f t="shared" ca="1" si="201"/>
        <v>5.2368476547937247E-3</v>
      </c>
      <c r="F2178" s="1">
        <f t="shared" ca="1" si="205"/>
        <v>-0.09</v>
      </c>
      <c r="G2178" s="3">
        <f t="shared" ca="1" si="202"/>
        <v>5.2343403969634366E-3</v>
      </c>
    </row>
    <row r="2179" spans="2:7" x14ac:dyDescent="0.35">
      <c r="B2179" s="2">
        <f t="shared" ca="1" si="206"/>
        <v>280927.41562202288</v>
      </c>
      <c r="C2179" s="2">
        <f t="shared" ca="1" si="203"/>
        <v>13.536252384098646</v>
      </c>
      <c r="D2179" s="2">
        <f t="shared" ca="1" si="204"/>
        <v>135.36252384098646</v>
      </c>
      <c r="E2179" s="3">
        <f t="shared" ref="E2179:E2242" ca="1" si="207">D2179/B2179</f>
        <v>4.8184162995010629E-4</v>
      </c>
      <c r="F2179" s="1">
        <f t="shared" ca="1" si="205"/>
        <v>-0.1</v>
      </c>
      <c r="G2179" s="3">
        <f t="shared" ref="G2179:G2242" ca="1" si="208">(E2179+E2178)/2</f>
        <v>2.8593446423719154E-3</v>
      </c>
    </row>
    <row r="2180" spans="2:7" x14ac:dyDescent="0.35">
      <c r="B2180" s="2">
        <f t="shared" ca="1" si="206"/>
        <v>280913.8793696388</v>
      </c>
      <c r="C2180" s="2">
        <f t="shared" ca="1" si="203"/>
        <v>147.375503272099</v>
      </c>
      <c r="D2180" s="2">
        <f t="shared" ca="1" si="204"/>
        <v>1473.7550327209899</v>
      </c>
      <c r="E2180" s="3">
        <f t="shared" ca="1" si="207"/>
        <v>5.2462877093436824E-3</v>
      </c>
      <c r="F2180" s="1">
        <f t="shared" ca="1" si="205"/>
        <v>0.19</v>
      </c>
      <c r="G2180" s="3">
        <f t="shared" ca="1" si="208"/>
        <v>2.8640646696468943E-3</v>
      </c>
    </row>
    <row r="2181" spans="2:7" x14ac:dyDescent="0.35">
      <c r="B2181" s="2">
        <f t="shared" ca="1" si="206"/>
        <v>281193.89282585582</v>
      </c>
      <c r="C2181" s="2">
        <f t="shared" ca="1" si="203"/>
        <v>152.22164380300646</v>
      </c>
      <c r="D2181" s="2">
        <f t="shared" ca="1" si="204"/>
        <v>1522.2164380300646</v>
      </c>
      <c r="E2181" s="3">
        <f t="shared" ca="1" si="207"/>
        <v>5.4134050449409212E-3</v>
      </c>
      <c r="F2181" s="1">
        <f t="shared" ca="1" si="205"/>
        <v>0.01</v>
      </c>
      <c r="G2181" s="3">
        <f t="shared" ca="1" si="208"/>
        <v>5.3298463771423018E-3</v>
      </c>
    </row>
    <row r="2182" spans="2:7" x14ac:dyDescent="0.35">
      <c r="B2182" s="2">
        <f t="shared" ca="1" si="206"/>
        <v>281209.11499023612</v>
      </c>
      <c r="C2182" s="2">
        <f t="shared" ref="C2182:C2245" ca="1" si="209">RANDBETWEEN(1,200)+RAND()</f>
        <v>189.08058947340893</v>
      </c>
      <c r="D2182" s="2">
        <f t="shared" ref="D2182:D2245" ca="1" si="210">C2182*10</f>
        <v>1890.8058947340894</v>
      </c>
      <c r="E2182" s="3">
        <f t="shared" ca="1" si="207"/>
        <v>6.7238428412953119E-3</v>
      </c>
      <c r="F2182" s="1">
        <f t="shared" ref="F2182:F2245" ca="1" si="211">RANDBETWEEN(-10,35)/100</f>
        <v>0.15</v>
      </c>
      <c r="G2182" s="3">
        <f t="shared" ca="1" si="208"/>
        <v>6.068623943118117E-3</v>
      </c>
    </row>
    <row r="2183" spans="2:7" x14ac:dyDescent="0.35">
      <c r="B2183" s="2">
        <f t="shared" ca="1" si="206"/>
        <v>281492.73587444623</v>
      </c>
      <c r="C2183" s="2">
        <f t="shared" ca="1" si="209"/>
        <v>40.030711339080653</v>
      </c>
      <c r="D2183" s="2">
        <f t="shared" ca="1" si="210"/>
        <v>400.30711339080653</v>
      </c>
      <c r="E2183" s="3">
        <f t="shared" ca="1" si="207"/>
        <v>1.4220868334213601E-3</v>
      </c>
      <c r="F2183" s="1">
        <f t="shared" ca="1" si="211"/>
        <v>0.19</v>
      </c>
      <c r="G2183" s="3">
        <f t="shared" ca="1" si="208"/>
        <v>4.0729648373583355E-3</v>
      </c>
    </row>
    <row r="2184" spans="2:7" x14ac:dyDescent="0.35">
      <c r="B2184" s="2">
        <f t="shared" ca="1" si="206"/>
        <v>281568.79422599048</v>
      </c>
      <c r="C2184" s="2">
        <f t="shared" ca="1" si="209"/>
        <v>182.83633581515772</v>
      </c>
      <c r="D2184" s="2">
        <f t="shared" ca="1" si="210"/>
        <v>1828.3633581515774</v>
      </c>
      <c r="E2184" s="3">
        <f t="shared" ca="1" si="207"/>
        <v>6.4934871890814398E-3</v>
      </c>
      <c r="F2184" s="1">
        <f t="shared" ca="1" si="211"/>
        <v>-0.08</v>
      </c>
      <c r="G2184" s="3">
        <f t="shared" ca="1" si="208"/>
        <v>3.9577870112513999E-3</v>
      </c>
    </row>
    <row r="2185" spans="2:7" x14ac:dyDescent="0.35">
      <c r="B2185" s="2">
        <f t="shared" ca="1" si="206"/>
        <v>281422.52515733836</v>
      </c>
      <c r="C2185" s="2">
        <f t="shared" ca="1" si="209"/>
        <v>26.819277660186742</v>
      </c>
      <c r="D2185" s="2">
        <f t="shared" ca="1" si="210"/>
        <v>268.19277660186742</v>
      </c>
      <c r="E2185" s="3">
        <f t="shared" ca="1" si="207"/>
        <v>9.5298973119484871E-4</v>
      </c>
      <c r="F2185" s="1">
        <f t="shared" ca="1" si="211"/>
        <v>7.0000000000000007E-2</v>
      </c>
      <c r="G2185" s="3">
        <f t="shared" ca="1" si="208"/>
        <v>3.7232384601381444E-3</v>
      </c>
    </row>
    <row r="2186" spans="2:7" x14ac:dyDescent="0.35">
      <c r="B2186" s="2">
        <f t="shared" ca="1" si="206"/>
        <v>281441.29865170049</v>
      </c>
      <c r="C2186" s="2">
        <f t="shared" ca="1" si="209"/>
        <v>194.72608458216493</v>
      </c>
      <c r="D2186" s="2">
        <f t="shared" ca="1" si="210"/>
        <v>1947.2608458216494</v>
      </c>
      <c r="E2186" s="3">
        <f t="shared" ca="1" si="207"/>
        <v>6.9188880777284025E-3</v>
      </c>
      <c r="F2186" s="1">
        <f t="shared" ca="1" si="211"/>
        <v>7.0000000000000007E-2</v>
      </c>
      <c r="G2186" s="3">
        <f t="shared" ca="1" si="208"/>
        <v>3.9359389044616253E-3</v>
      </c>
    </row>
    <row r="2187" spans="2:7" x14ac:dyDescent="0.35">
      <c r="B2187" s="2">
        <f t="shared" ca="1" si="206"/>
        <v>281577.60691090801</v>
      </c>
      <c r="C2187" s="2">
        <f t="shared" ca="1" si="209"/>
        <v>89.296783718603663</v>
      </c>
      <c r="D2187" s="2">
        <f t="shared" ca="1" si="210"/>
        <v>892.9678371860366</v>
      </c>
      <c r="E2187" s="3">
        <f t="shared" ca="1" si="207"/>
        <v>3.1713027430784802E-3</v>
      </c>
      <c r="F2187" s="1">
        <f t="shared" ca="1" si="211"/>
        <v>-0.03</v>
      </c>
      <c r="G2187" s="3">
        <f t="shared" ca="1" si="208"/>
        <v>5.0450954104034416E-3</v>
      </c>
    </row>
    <row r="2188" spans="2:7" x14ac:dyDescent="0.35">
      <c r="B2188" s="2">
        <f t="shared" ca="1" si="206"/>
        <v>281550.81787579245</v>
      </c>
      <c r="C2188" s="2">
        <f t="shared" ca="1" si="209"/>
        <v>150.66497946836981</v>
      </c>
      <c r="D2188" s="2">
        <f t="shared" ca="1" si="210"/>
        <v>1506.649794683698</v>
      </c>
      <c r="E2188" s="3">
        <f t="shared" ca="1" si="207"/>
        <v>5.3512534825892926E-3</v>
      </c>
      <c r="F2188" s="1">
        <f t="shared" ca="1" si="211"/>
        <v>0.11</v>
      </c>
      <c r="G2188" s="3">
        <f t="shared" ca="1" si="208"/>
        <v>4.2612781128338866E-3</v>
      </c>
    </row>
    <row r="2189" spans="2:7" x14ac:dyDescent="0.35">
      <c r="B2189" s="2">
        <f t="shared" ca="1" si="206"/>
        <v>281716.54935320764</v>
      </c>
      <c r="C2189" s="2">
        <f t="shared" ca="1" si="209"/>
        <v>137.86467630437326</v>
      </c>
      <c r="D2189" s="2">
        <f t="shared" ca="1" si="210"/>
        <v>1378.6467630437326</v>
      </c>
      <c r="E2189" s="3">
        <f t="shared" ca="1" si="207"/>
        <v>4.893737219943111E-3</v>
      </c>
      <c r="F2189" s="1">
        <f t="shared" ca="1" si="211"/>
        <v>0.18</v>
      </c>
      <c r="G2189" s="3">
        <f t="shared" ca="1" si="208"/>
        <v>5.1224953512662014E-3</v>
      </c>
    </row>
    <row r="2190" spans="2:7" x14ac:dyDescent="0.35">
      <c r="B2190" s="2">
        <f t="shared" ca="1" si="206"/>
        <v>281964.70577055553</v>
      </c>
      <c r="C2190" s="2">
        <f t="shared" ca="1" si="209"/>
        <v>194.83341521801412</v>
      </c>
      <c r="D2190" s="2">
        <f t="shared" ca="1" si="210"/>
        <v>1948.3341521801412</v>
      </c>
      <c r="E2190" s="3">
        <f t="shared" ca="1" si="207"/>
        <v>6.9098511703999162E-3</v>
      </c>
      <c r="F2190" s="1">
        <f t="shared" ca="1" si="211"/>
        <v>0.01</v>
      </c>
      <c r="G2190" s="3">
        <f t="shared" ca="1" si="208"/>
        <v>5.9017941951715136E-3</v>
      </c>
    </row>
    <row r="2191" spans="2:7" x14ac:dyDescent="0.35">
      <c r="B2191" s="2">
        <f t="shared" ca="1" si="206"/>
        <v>281984.18911207735</v>
      </c>
      <c r="C2191" s="2">
        <f t="shared" ca="1" si="209"/>
        <v>96.79842354153935</v>
      </c>
      <c r="D2191" s="2">
        <f t="shared" ca="1" si="210"/>
        <v>967.98423541539353</v>
      </c>
      <c r="E2191" s="3">
        <f t="shared" ca="1" si="207"/>
        <v>3.432760675211683E-3</v>
      </c>
      <c r="F2191" s="1">
        <f t="shared" ca="1" si="211"/>
        <v>0.09</v>
      </c>
      <c r="G2191" s="3">
        <f t="shared" ca="1" si="208"/>
        <v>5.1713059228057998E-3</v>
      </c>
    </row>
    <row r="2192" spans="2:7" x14ac:dyDescent="0.35">
      <c r="B2192" s="2">
        <f t="shared" ca="1" si="206"/>
        <v>282071.30769326474</v>
      </c>
      <c r="C2192" s="2">
        <f t="shared" ca="1" si="209"/>
        <v>177.88332819524473</v>
      </c>
      <c r="D2192" s="2">
        <f t="shared" ca="1" si="210"/>
        <v>1778.8332819524474</v>
      </c>
      <c r="E2192" s="3">
        <f t="shared" ca="1" si="207"/>
        <v>6.3063247960222155E-3</v>
      </c>
      <c r="F2192" s="1">
        <f t="shared" ca="1" si="211"/>
        <v>0.1</v>
      </c>
      <c r="G2192" s="3">
        <f t="shared" ca="1" si="208"/>
        <v>4.8695427356169494E-3</v>
      </c>
    </row>
    <row r="2193" spans="2:7" x14ac:dyDescent="0.35">
      <c r="B2193" s="2">
        <f t="shared" ca="1" si="206"/>
        <v>282249.19102145999</v>
      </c>
      <c r="C2193" s="2">
        <f t="shared" ca="1" si="209"/>
        <v>102.49967359888959</v>
      </c>
      <c r="D2193" s="2">
        <f t="shared" ca="1" si="210"/>
        <v>1024.9967359888958</v>
      </c>
      <c r="E2193" s="3">
        <f t="shared" ca="1" si="207"/>
        <v>3.6315311738518434E-3</v>
      </c>
      <c r="F2193" s="1">
        <f t="shared" ca="1" si="211"/>
        <v>0.33</v>
      </c>
      <c r="G2193" s="3">
        <f t="shared" ca="1" si="208"/>
        <v>4.9689279849370292E-3</v>
      </c>
    </row>
    <row r="2194" spans="2:7" x14ac:dyDescent="0.35">
      <c r="B2194" s="2">
        <f t="shared" ca="1" si="206"/>
        <v>282587.43994433631</v>
      </c>
      <c r="C2194" s="2">
        <f t="shared" ca="1" si="209"/>
        <v>181.97904589322911</v>
      </c>
      <c r="D2194" s="2">
        <f t="shared" ca="1" si="210"/>
        <v>1819.7904589322911</v>
      </c>
      <c r="E2194" s="3">
        <f t="shared" ca="1" si="207"/>
        <v>6.4397428961837479E-3</v>
      </c>
      <c r="F2194" s="1">
        <f t="shared" ca="1" si="211"/>
        <v>7.0000000000000007E-2</v>
      </c>
      <c r="G2194" s="3">
        <f t="shared" ca="1" si="208"/>
        <v>5.0356370350177959E-3</v>
      </c>
    </row>
    <row r="2195" spans="2:7" x14ac:dyDescent="0.35">
      <c r="B2195" s="2">
        <f t="shared" ca="1" si="206"/>
        <v>282714.82527646155</v>
      </c>
      <c r="C2195" s="2">
        <f t="shared" ca="1" si="209"/>
        <v>15.605582627893243</v>
      </c>
      <c r="D2195" s="2">
        <f t="shared" ca="1" si="210"/>
        <v>156.05582627893244</v>
      </c>
      <c r="E2195" s="3">
        <f t="shared" ca="1" si="207"/>
        <v>5.5199024715569254E-4</v>
      </c>
      <c r="F2195" s="1">
        <f t="shared" ca="1" si="211"/>
        <v>0</v>
      </c>
      <c r="G2195" s="3">
        <f t="shared" ca="1" si="208"/>
        <v>3.4958665716697201E-3</v>
      </c>
    </row>
    <row r="2196" spans="2:7" x14ac:dyDescent="0.35">
      <c r="B2196" s="2">
        <f t="shared" ca="1" si="206"/>
        <v>282714.82527646155</v>
      </c>
      <c r="C2196" s="2">
        <f t="shared" ca="1" si="209"/>
        <v>95.027066664109753</v>
      </c>
      <c r="D2196" s="2">
        <f t="shared" ca="1" si="210"/>
        <v>950.27066664109748</v>
      </c>
      <c r="E2196" s="3">
        <f t="shared" ca="1" si="207"/>
        <v>3.3612339420539604E-3</v>
      </c>
      <c r="F2196" s="1">
        <f t="shared" ca="1" si="211"/>
        <v>0.01</v>
      </c>
      <c r="G2196" s="3">
        <f t="shared" ca="1" si="208"/>
        <v>1.9566120946048265E-3</v>
      </c>
    </row>
    <row r="2197" spans="2:7" x14ac:dyDescent="0.35">
      <c r="B2197" s="2">
        <f t="shared" ca="1" si="206"/>
        <v>282724.32798312797</v>
      </c>
      <c r="C2197" s="2">
        <f t="shared" ca="1" si="209"/>
        <v>89.577315257731485</v>
      </c>
      <c r="D2197" s="2">
        <f t="shared" ca="1" si="210"/>
        <v>895.77315257731482</v>
      </c>
      <c r="E2197" s="3">
        <f t="shared" ca="1" si="207"/>
        <v>3.1683624786289053E-3</v>
      </c>
      <c r="F2197" s="1">
        <f t="shared" ca="1" si="211"/>
        <v>0.27</v>
      </c>
      <c r="G2197" s="3">
        <f t="shared" ca="1" si="208"/>
        <v>3.2647982103414328E-3</v>
      </c>
    </row>
    <row r="2198" spans="2:7" x14ac:dyDescent="0.35">
      <c r="B2198" s="2">
        <f t="shared" ca="1" si="206"/>
        <v>282966.18673432386</v>
      </c>
      <c r="C2198" s="2">
        <f t="shared" ca="1" si="209"/>
        <v>77.899805711274055</v>
      </c>
      <c r="D2198" s="2">
        <f t="shared" ca="1" si="210"/>
        <v>778.99805711274053</v>
      </c>
      <c r="E2198" s="3">
        <f t="shared" ca="1" si="207"/>
        <v>2.7529722406166484E-3</v>
      </c>
      <c r="F2198" s="1">
        <f t="shared" ca="1" si="211"/>
        <v>0.03</v>
      </c>
      <c r="G2198" s="3">
        <f t="shared" ca="1" si="208"/>
        <v>2.960667359622777E-3</v>
      </c>
    </row>
    <row r="2199" spans="2:7" x14ac:dyDescent="0.35">
      <c r="B2199" s="2">
        <f t="shared" ca="1" si="206"/>
        <v>282989.55667603726</v>
      </c>
      <c r="C2199" s="2">
        <f t="shared" ca="1" si="209"/>
        <v>135.72271233408685</v>
      </c>
      <c r="D2199" s="2">
        <f t="shared" ca="1" si="210"/>
        <v>1357.2271233408685</v>
      </c>
      <c r="E2199" s="3">
        <f t="shared" ca="1" si="207"/>
        <v>4.7960325436835977E-3</v>
      </c>
      <c r="F2199" s="1">
        <f t="shared" ca="1" si="211"/>
        <v>0.31</v>
      </c>
      <c r="G2199" s="3">
        <f t="shared" ca="1" si="208"/>
        <v>3.774502392150123E-3</v>
      </c>
    </row>
    <row r="2200" spans="2:7" x14ac:dyDescent="0.35">
      <c r="B2200" s="2">
        <f t="shared" ca="1" si="206"/>
        <v>283410.29708427296</v>
      </c>
      <c r="C2200" s="2">
        <f t="shared" ca="1" si="209"/>
        <v>140.21360544798264</v>
      </c>
      <c r="D2200" s="2">
        <f t="shared" ca="1" si="210"/>
        <v>1402.1360544798265</v>
      </c>
      <c r="E2200" s="3">
        <f t="shared" ca="1" si="207"/>
        <v>4.9473715983682021E-3</v>
      </c>
      <c r="F2200" s="1">
        <f t="shared" ca="1" si="211"/>
        <v>-0.05</v>
      </c>
      <c r="G2200" s="3">
        <f t="shared" ca="1" si="208"/>
        <v>4.8717020710258999E-3</v>
      </c>
    </row>
    <row r="2201" spans="2:7" x14ac:dyDescent="0.35">
      <c r="B2201" s="2">
        <f t="shared" ref="B2201:B2264" ca="1" si="212">B2200+D2200*F2200</f>
        <v>283340.19028154894</v>
      </c>
      <c r="C2201" s="2">
        <f t="shared" ca="1" si="209"/>
        <v>145.42387766020823</v>
      </c>
      <c r="D2201" s="2">
        <f t="shared" ca="1" si="210"/>
        <v>1454.2387766020825</v>
      </c>
      <c r="E2201" s="3">
        <f t="shared" ca="1" si="207"/>
        <v>5.1324832356364168E-3</v>
      </c>
      <c r="F2201" s="1">
        <f t="shared" ca="1" si="211"/>
        <v>0.2</v>
      </c>
      <c r="G2201" s="3">
        <f t="shared" ca="1" si="208"/>
        <v>5.039927417002309E-3</v>
      </c>
    </row>
    <row r="2202" spans="2:7" x14ac:dyDescent="0.35">
      <c r="B2202" s="2">
        <f t="shared" ca="1" si="212"/>
        <v>283631.03803686937</v>
      </c>
      <c r="C2202" s="2">
        <f t="shared" ca="1" si="209"/>
        <v>85.532692281490412</v>
      </c>
      <c r="D2202" s="2">
        <f t="shared" ca="1" si="210"/>
        <v>855.32692281490415</v>
      </c>
      <c r="E2202" s="3">
        <f t="shared" ca="1" si="207"/>
        <v>3.0156323113823659E-3</v>
      </c>
      <c r="F2202" s="1">
        <f t="shared" ca="1" si="211"/>
        <v>0.12</v>
      </c>
      <c r="G2202" s="3">
        <f t="shared" ca="1" si="208"/>
        <v>4.0740577735093909E-3</v>
      </c>
    </row>
    <row r="2203" spans="2:7" x14ac:dyDescent="0.35">
      <c r="B2203" s="2">
        <f t="shared" ca="1" si="212"/>
        <v>283733.67726760719</v>
      </c>
      <c r="C2203" s="2">
        <f t="shared" ca="1" si="209"/>
        <v>36.730689612741124</v>
      </c>
      <c r="D2203" s="2">
        <f t="shared" ca="1" si="210"/>
        <v>367.30689612741122</v>
      </c>
      <c r="E2203" s="3">
        <f t="shared" ca="1" si="207"/>
        <v>1.2945481116821422E-3</v>
      </c>
      <c r="F2203" s="1">
        <f t="shared" ca="1" si="211"/>
        <v>0.31</v>
      </c>
      <c r="G2203" s="3">
        <f t="shared" ca="1" si="208"/>
        <v>2.1550902115322541E-3</v>
      </c>
    </row>
    <row r="2204" spans="2:7" x14ac:dyDescent="0.35">
      <c r="B2204" s="2">
        <f t="shared" ca="1" si="212"/>
        <v>283847.54240540671</v>
      </c>
      <c r="C2204" s="2">
        <f t="shared" ca="1" si="209"/>
        <v>97.286755366125732</v>
      </c>
      <c r="D2204" s="2">
        <f t="shared" ca="1" si="210"/>
        <v>972.86755366125726</v>
      </c>
      <c r="E2204" s="3">
        <f t="shared" ca="1" si="207"/>
        <v>3.4274298992229926E-3</v>
      </c>
      <c r="F2204" s="1">
        <f t="shared" ca="1" si="211"/>
        <v>0.02</v>
      </c>
      <c r="G2204" s="3">
        <f t="shared" ca="1" si="208"/>
        <v>2.3609890054525672E-3</v>
      </c>
    </row>
    <row r="2205" spans="2:7" x14ac:dyDescent="0.35">
      <c r="B2205" s="2">
        <f t="shared" ca="1" si="212"/>
        <v>283866.99975647993</v>
      </c>
      <c r="C2205" s="2">
        <f t="shared" ca="1" si="209"/>
        <v>164.9858675175534</v>
      </c>
      <c r="D2205" s="2">
        <f t="shared" ca="1" si="210"/>
        <v>1649.858675175534</v>
      </c>
      <c r="E2205" s="3">
        <f t="shared" ca="1" si="207"/>
        <v>5.8120833932471649E-3</v>
      </c>
      <c r="F2205" s="1">
        <f t="shared" ca="1" si="211"/>
        <v>0.22</v>
      </c>
      <c r="G2205" s="3">
        <f t="shared" ca="1" si="208"/>
        <v>4.6197566462350785E-3</v>
      </c>
    </row>
    <row r="2206" spans="2:7" x14ac:dyDescent="0.35">
      <c r="B2206" s="2">
        <f t="shared" ca="1" si="212"/>
        <v>284229.96866501856</v>
      </c>
      <c r="C2206" s="2">
        <f t="shared" ca="1" si="209"/>
        <v>8.3280012839560182</v>
      </c>
      <c r="D2206" s="2">
        <f t="shared" ca="1" si="210"/>
        <v>83.280012839560186</v>
      </c>
      <c r="E2206" s="3">
        <f t="shared" ca="1" si="207"/>
        <v>2.9300222362445706E-4</v>
      </c>
      <c r="F2206" s="1">
        <f t="shared" ca="1" si="211"/>
        <v>-7.0000000000000007E-2</v>
      </c>
      <c r="G2206" s="3">
        <f t="shared" ca="1" si="208"/>
        <v>3.052542808435811E-3</v>
      </c>
    </row>
    <row r="2207" spans="2:7" x14ac:dyDescent="0.35">
      <c r="B2207" s="2">
        <f t="shared" ca="1" si="212"/>
        <v>284224.13906411978</v>
      </c>
      <c r="C2207" s="2">
        <f t="shared" ca="1" si="209"/>
        <v>53.776532772403286</v>
      </c>
      <c r="D2207" s="2">
        <f t="shared" ca="1" si="210"/>
        <v>537.76532772403289</v>
      </c>
      <c r="E2207" s="3">
        <f t="shared" ca="1" si="207"/>
        <v>1.892046641410409E-3</v>
      </c>
      <c r="F2207" s="1">
        <f t="shared" ca="1" si="211"/>
        <v>0.26</v>
      </c>
      <c r="G2207" s="3">
        <f t="shared" ca="1" si="208"/>
        <v>1.092524432517433E-3</v>
      </c>
    </row>
    <row r="2208" spans="2:7" x14ac:dyDescent="0.35">
      <c r="B2208" s="2">
        <f t="shared" ca="1" si="212"/>
        <v>284363.95804932801</v>
      </c>
      <c r="C2208" s="2">
        <f t="shared" ca="1" si="209"/>
        <v>6.9065956183186543</v>
      </c>
      <c r="D2208" s="2">
        <f t="shared" ca="1" si="210"/>
        <v>69.065956183186543</v>
      </c>
      <c r="E2208" s="3">
        <f t="shared" ca="1" si="207"/>
        <v>2.4287872716698442E-4</v>
      </c>
      <c r="F2208" s="1">
        <f t="shared" ca="1" si="211"/>
        <v>0.21</v>
      </c>
      <c r="G2208" s="3">
        <f t="shared" ca="1" si="208"/>
        <v>1.0674626842886968E-3</v>
      </c>
    </row>
    <row r="2209" spans="2:7" x14ac:dyDescent="0.35">
      <c r="B2209" s="2">
        <f t="shared" ca="1" si="212"/>
        <v>284378.46190012648</v>
      </c>
      <c r="C2209" s="2">
        <f t="shared" ca="1" si="209"/>
        <v>36.578332124999733</v>
      </c>
      <c r="D2209" s="2">
        <f t="shared" ca="1" si="210"/>
        <v>365.78332124999736</v>
      </c>
      <c r="E2209" s="3">
        <f t="shared" ca="1" si="207"/>
        <v>1.2862553612743718E-3</v>
      </c>
      <c r="F2209" s="1">
        <f t="shared" ca="1" si="211"/>
        <v>0.21</v>
      </c>
      <c r="G2209" s="3">
        <f t="shared" ca="1" si="208"/>
        <v>7.6456704422067808E-4</v>
      </c>
    </row>
    <row r="2210" spans="2:7" x14ac:dyDescent="0.35">
      <c r="B2210" s="2">
        <f t="shared" ca="1" si="212"/>
        <v>284455.27639758895</v>
      </c>
      <c r="C2210" s="2">
        <f t="shared" ca="1" si="209"/>
        <v>99.543181785593447</v>
      </c>
      <c r="D2210" s="2">
        <f t="shared" ca="1" si="210"/>
        <v>995.43181785593447</v>
      </c>
      <c r="E2210" s="3">
        <f t="shared" ca="1" si="207"/>
        <v>3.499431722491936E-3</v>
      </c>
      <c r="F2210" s="1">
        <f t="shared" ca="1" si="211"/>
        <v>-7.0000000000000007E-2</v>
      </c>
      <c r="G2210" s="3">
        <f t="shared" ca="1" si="208"/>
        <v>2.3928435418831538E-3</v>
      </c>
    </row>
    <row r="2211" spans="2:7" x14ac:dyDescent="0.35">
      <c r="B2211" s="2">
        <f t="shared" ca="1" si="212"/>
        <v>284385.59617033903</v>
      </c>
      <c r="C2211" s="2">
        <f t="shared" ca="1" si="209"/>
        <v>68.481869260229843</v>
      </c>
      <c r="D2211" s="2">
        <f t="shared" ca="1" si="210"/>
        <v>684.81869260229837</v>
      </c>
      <c r="E2211" s="3">
        <f t="shared" ca="1" si="207"/>
        <v>2.4080639168240821E-3</v>
      </c>
      <c r="F2211" s="1">
        <f t="shared" ca="1" si="211"/>
        <v>0.13</v>
      </c>
      <c r="G2211" s="3">
        <f t="shared" ca="1" si="208"/>
        <v>2.9537478196580091E-3</v>
      </c>
    </row>
    <row r="2212" spans="2:7" x14ac:dyDescent="0.35">
      <c r="B2212" s="2">
        <f t="shared" ca="1" si="212"/>
        <v>284474.62260037736</v>
      </c>
      <c r="C2212" s="2">
        <f t="shared" ca="1" si="209"/>
        <v>60.578935507733036</v>
      </c>
      <c r="D2212" s="2">
        <f t="shared" ca="1" si="210"/>
        <v>605.78935507733036</v>
      </c>
      <c r="E2212" s="3">
        <f t="shared" ca="1" si="207"/>
        <v>2.1295022717310276E-3</v>
      </c>
      <c r="F2212" s="1">
        <f t="shared" ca="1" si="211"/>
        <v>0.27</v>
      </c>
      <c r="G2212" s="3">
        <f t="shared" ca="1" si="208"/>
        <v>2.2687830942775549E-3</v>
      </c>
    </row>
    <row r="2213" spans="2:7" x14ac:dyDescent="0.35">
      <c r="B2213" s="2">
        <f t="shared" ca="1" si="212"/>
        <v>284638.18572624825</v>
      </c>
      <c r="C2213" s="2">
        <f t="shared" ca="1" si="209"/>
        <v>78.576772509856099</v>
      </c>
      <c r="D2213" s="2">
        <f t="shared" ca="1" si="210"/>
        <v>785.76772509856096</v>
      </c>
      <c r="E2213" s="3">
        <f t="shared" ca="1" si="207"/>
        <v>2.7605843646511846E-3</v>
      </c>
      <c r="F2213" s="1">
        <f t="shared" ca="1" si="211"/>
        <v>0.2</v>
      </c>
      <c r="G2213" s="3">
        <f t="shared" ca="1" si="208"/>
        <v>2.4450433181911063E-3</v>
      </c>
    </row>
    <row r="2214" spans="2:7" x14ac:dyDescent="0.35">
      <c r="B2214" s="2">
        <f t="shared" ca="1" si="212"/>
        <v>284795.33927126799</v>
      </c>
      <c r="C2214" s="2">
        <f t="shared" ca="1" si="209"/>
        <v>167.00889671243294</v>
      </c>
      <c r="D2214" s="2">
        <f t="shared" ca="1" si="210"/>
        <v>1670.0889671243294</v>
      </c>
      <c r="E2214" s="3">
        <f t="shared" ca="1" si="207"/>
        <v>5.8641723962117483E-3</v>
      </c>
      <c r="F2214" s="1">
        <f t="shared" ca="1" si="211"/>
        <v>0.31</v>
      </c>
      <c r="G2214" s="3">
        <f t="shared" ca="1" si="208"/>
        <v>4.3123783804314662E-3</v>
      </c>
    </row>
    <row r="2215" spans="2:7" x14ac:dyDescent="0.35">
      <c r="B2215" s="2">
        <f t="shared" ca="1" si="212"/>
        <v>285313.06685107655</v>
      </c>
      <c r="C2215" s="2">
        <f t="shared" ca="1" si="209"/>
        <v>24.208308223243328</v>
      </c>
      <c r="D2215" s="2">
        <f t="shared" ca="1" si="210"/>
        <v>242.0830822324333</v>
      </c>
      <c r="E2215" s="3">
        <f t="shared" ca="1" si="207"/>
        <v>8.4848228265266311E-4</v>
      </c>
      <c r="F2215" s="1">
        <f t="shared" ca="1" si="211"/>
        <v>0.32</v>
      </c>
      <c r="G2215" s="3">
        <f t="shared" ca="1" si="208"/>
        <v>3.3563273394322055E-3</v>
      </c>
    </row>
    <row r="2216" spans="2:7" x14ac:dyDescent="0.35">
      <c r="B2216" s="2">
        <f t="shared" ca="1" si="212"/>
        <v>285390.53343739093</v>
      </c>
      <c r="C2216" s="2">
        <f t="shared" ca="1" si="209"/>
        <v>87.923448580645342</v>
      </c>
      <c r="D2216" s="2">
        <f t="shared" ca="1" si="210"/>
        <v>879.23448580645345</v>
      </c>
      <c r="E2216" s="3">
        <f t="shared" ca="1" si="207"/>
        <v>3.0808116695970932E-3</v>
      </c>
      <c r="F2216" s="1">
        <f t="shared" ca="1" si="211"/>
        <v>0.17</v>
      </c>
      <c r="G2216" s="3">
        <f t="shared" ca="1" si="208"/>
        <v>1.964646976124878E-3</v>
      </c>
    </row>
    <row r="2217" spans="2:7" x14ac:dyDescent="0.35">
      <c r="B2217" s="2">
        <f t="shared" ca="1" si="212"/>
        <v>285540.00329997804</v>
      </c>
      <c r="C2217" s="2">
        <f t="shared" ca="1" si="209"/>
        <v>94.704660066454792</v>
      </c>
      <c r="D2217" s="2">
        <f t="shared" ca="1" si="210"/>
        <v>947.0466006645479</v>
      </c>
      <c r="E2217" s="3">
        <f t="shared" ca="1" si="207"/>
        <v>3.3166862426264486E-3</v>
      </c>
      <c r="F2217" s="1">
        <f t="shared" ca="1" si="211"/>
        <v>0.26</v>
      </c>
      <c r="G2217" s="3">
        <f t="shared" ca="1" si="208"/>
        <v>3.1987489561117709E-3</v>
      </c>
    </row>
    <row r="2218" spans="2:7" x14ac:dyDescent="0.35">
      <c r="B2218" s="2">
        <f t="shared" ca="1" si="212"/>
        <v>285786.23541615083</v>
      </c>
      <c r="C2218" s="2">
        <f t="shared" ca="1" si="209"/>
        <v>69.117436668843951</v>
      </c>
      <c r="D2218" s="2">
        <f t="shared" ca="1" si="210"/>
        <v>691.17436668843948</v>
      </c>
      <c r="E2218" s="3">
        <f t="shared" ca="1" si="207"/>
        <v>2.418501246856687E-3</v>
      </c>
      <c r="F2218" s="1">
        <f t="shared" ca="1" si="211"/>
        <v>0.21</v>
      </c>
      <c r="G2218" s="3">
        <f t="shared" ca="1" si="208"/>
        <v>2.8675937447415678E-3</v>
      </c>
    </row>
    <row r="2219" spans="2:7" x14ac:dyDescent="0.35">
      <c r="B2219" s="2">
        <f t="shared" ca="1" si="212"/>
        <v>285931.38203315542</v>
      </c>
      <c r="C2219" s="2">
        <f t="shared" ca="1" si="209"/>
        <v>4.1329804848426033</v>
      </c>
      <c r="D2219" s="2">
        <f t="shared" ca="1" si="210"/>
        <v>41.329804848426036</v>
      </c>
      <c r="E2219" s="3">
        <f t="shared" ca="1" si="207"/>
        <v>1.4454448670357423E-4</v>
      </c>
      <c r="F2219" s="1">
        <f t="shared" ca="1" si="211"/>
        <v>-0.06</v>
      </c>
      <c r="G2219" s="3">
        <f t="shared" ca="1" si="208"/>
        <v>1.2815228667801305E-3</v>
      </c>
    </row>
    <row r="2220" spans="2:7" x14ac:dyDescent="0.35">
      <c r="B2220" s="2">
        <f t="shared" ca="1" si="212"/>
        <v>285928.9022448645</v>
      </c>
      <c r="C2220" s="2">
        <f t="shared" ca="1" si="209"/>
        <v>9.9000955122434888</v>
      </c>
      <c r="D2220" s="2">
        <f t="shared" ca="1" si="210"/>
        <v>99.000955122434888</v>
      </c>
      <c r="E2220" s="3">
        <f t="shared" ca="1" si="207"/>
        <v>3.4624325958364363E-4</v>
      </c>
      <c r="F2220" s="1">
        <f t="shared" ca="1" si="211"/>
        <v>0.11</v>
      </c>
      <c r="G2220" s="3">
        <f t="shared" ca="1" si="208"/>
        <v>2.4539387314360896E-4</v>
      </c>
    </row>
    <row r="2221" spans="2:7" x14ac:dyDescent="0.35">
      <c r="B2221" s="2">
        <f t="shared" ca="1" si="212"/>
        <v>285939.79234992794</v>
      </c>
      <c r="C2221" s="2">
        <f t="shared" ca="1" si="209"/>
        <v>123.13760115881092</v>
      </c>
      <c r="D2221" s="2">
        <f t="shared" ca="1" si="210"/>
        <v>1231.3760115881091</v>
      </c>
      <c r="E2221" s="3">
        <f t="shared" ca="1" si="207"/>
        <v>4.3064171008460883E-3</v>
      </c>
      <c r="F2221" s="1">
        <f t="shared" ca="1" si="211"/>
        <v>0</v>
      </c>
      <c r="G2221" s="3">
        <f t="shared" ca="1" si="208"/>
        <v>2.3263301802148662E-3</v>
      </c>
    </row>
    <row r="2222" spans="2:7" x14ac:dyDescent="0.35">
      <c r="B2222" s="2">
        <f t="shared" ca="1" si="212"/>
        <v>285939.79234992794</v>
      </c>
      <c r="C2222" s="2">
        <f t="shared" ca="1" si="209"/>
        <v>186.91995205799205</v>
      </c>
      <c r="D2222" s="2">
        <f t="shared" ca="1" si="210"/>
        <v>1869.1995205799205</v>
      </c>
      <c r="E2222" s="3">
        <f t="shared" ca="1" si="207"/>
        <v>6.5370388123260157E-3</v>
      </c>
      <c r="F2222" s="1">
        <f t="shared" ca="1" si="211"/>
        <v>0.3</v>
      </c>
      <c r="G2222" s="3">
        <f t="shared" ca="1" si="208"/>
        <v>5.421727956586052E-3</v>
      </c>
    </row>
    <row r="2223" spans="2:7" x14ac:dyDescent="0.35">
      <c r="B2223" s="2">
        <f t="shared" ca="1" si="212"/>
        <v>286500.55220610194</v>
      </c>
      <c r="C2223" s="2">
        <f t="shared" ca="1" si="209"/>
        <v>155.58326530720811</v>
      </c>
      <c r="D2223" s="2">
        <f t="shared" ca="1" si="210"/>
        <v>1555.832653072081</v>
      </c>
      <c r="E2223" s="3">
        <f t="shared" ca="1" si="207"/>
        <v>5.43046999767334E-3</v>
      </c>
      <c r="F2223" s="1">
        <f t="shared" ca="1" si="211"/>
        <v>0</v>
      </c>
      <c r="G2223" s="3">
        <f t="shared" ca="1" si="208"/>
        <v>5.9837544049996779E-3</v>
      </c>
    </row>
    <row r="2224" spans="2:7" x14ac:dyDescent="0.35">
      <c r="B2224" s="2">
        <f t="shared" ca="1" si="212"/>
        <v>286500.55220610194</v>
      </c>
      <c r="C2224" s="2">
        <f t="shared" ca="1" si="209"/>
        <v>156.53390762980891</v>
      </c>
      <c r="D2224" s="2">
        <f t="shared" ca="1" si="210"/>
        <v>1565.3390762980891</v>
      </c>
      <c r="E2224" s="3">
        <f t="shared" ca="1" si="207"/>
        <v>5.4636511666198116E-3</v>
      </c>
      <c r="F2224" s="1">
        <f t="shared" ca="1" si="211"/>
        <v>0.21</v>
      </c>
      <c r="G2224" s="3">
        <f t="shared" ca="1" si="208"/>
        <v>5.4470605821465758E-3</v>
      </c>
    </row>
    <row r="2225" spans="2:7" x14ac:dyDescent="0.35">
      <c r="B2225" s="2">
        <f t="shared" ca="1" si="212"/>
        <v>286829.27341212454</v>
      </c>
      <c r="C2225" s="2">
        <f t="shared" ca="1" si="209"/>
        <v>126.62978724385663</v>
      </c>
      <c r="D2225" s="2">
        <f t="shared" ca="1" si="210"/>
        <v>1266.2978724385662</v>
      </c>
      <c r="E2225" s="3">
        <f t="shared" ca="1" si="207"/>
        <v>4.4148139322554882E-3</v>
      </c>
      <c r="F2225" s="1">
        <f t="shared" ca="1" si="211"/>
        <v>0.31</v>
      </c>
      <c r="G2225" s="3">
        <f t="shared" ca="1" si="208"/>
        <v>4.9392325494376499E-3</v>
      </c>
    </row>
    <row r="2226" spans="2:7" x14ac:dyDescent="0.35">
      <c r="B2226" s="2">
        <f t="shared" ca="1" si="212"/>
        <v>287221.82575258048</v>
      </c>
      <c r="C2226" s="2">
        <f t="shared" ca="1" si="209"/>
        <v>49.57007796940691</v>
      </c>
      <c r="D2226" s="2">
        <f t="shared" ca="1" si="210"/>
        <v>495.70077969406907</v>
      </c>
      <c r="E2226" s="3">
        <f t="shared" ca="1" si="207"/>
        <v>1.7258464895389849E-3</v>
      </c>
      <c r="F2226" s="1">
        <f t="shared" ca="1" si="211"/>
        <v>0.09</v>
      </c>
      <c r="G2226" s="3">
        <f t="shared" ca="1" si="208"/>
        <v>3.0703302108972368E-3</v>
      </c>
    </row>
    <row r="2227" spans="2:7" x14ac:dyDescent="0.35">
      <c r="B2227" s="2">
        <f t="shared" ca="1" si="212"/>
        <v>287266.43882275297</v>
      </c>
      <c r="C2227" s="2">
        <f t="shared" ca="1" si="209"/>
        <v>165.70361411429516</v>
      </c>
      <c r="D2227" s="2">
        <f t="shared" ca="1" si="210"/>
        <v>1657.0361411429517</v>
      </c>
      <c r="E2227" s="3">
        <f t="shared" ca="1" si="207"/>
        <v>5.7682900513323244E-3</v>
      </c>
      <c r="F2227" s="1">
        <f t="shared" ca="1" si="211"/>
        <v>0.28000000000000003</v>
      </c>
      <c r="G2227" s="3">
        <f t="shared" ca="1" si="208"/>
        <v>3.7470682704356549E-3</v>
      </c>
    </row>
    <row r="2228" spans="2:7" x14ac:dyDescent="0.35">
      <c r="B2228" s="2">
        <f t="shared" ca="1" si="212"/>
        <v>287730.408942273</v>
      </c>
      <c r="C2228" s="2">
        <f t="shared" ca="1" si="209"/>
        <v>168.80379880179299</v>
      </c>
      <c r="D2228" s="2">
        <f t="shared" ca="1" si="210"/>
        <v>1688.0379880179298</v>
      </c>
      <c r="E2228" s="3">
        <f t="shared" ca="1" si="207"/>
        <v>5.8667347473745773E-3</v>
      </c>
      <c r="F2228" s="1">
        <f t="shared" ca="1" si="211"/>
        <v>0.14000000000000001</v>
      </c>
      <c r="G2228" s="3">
        <f t="shared" ca="1" si="208"/>
        <v>5.8175123993534509E-3</v>
      </c>
    </row>
    <row r="2229" spans="2:7" x14ac:dyDescent="0.35">
      <c r="B2229" s="2">
        <f t="shared" ca="1" si="212"/>
        <v>287966.73426059552</v>
      </c>
      <c r="C2229" s="2">
        <f t="shared" ca="1" si="209"/>
        <v>114.35620685159678</v>
      </c>
      <c r="D2229" s="2">
        <f t="shared" ca="1" si="210"/>
        <v>1143.5620685159679</v>
      </c>
      <c r="E2229" s="3">
        <f t="shared" ca="1" si="207"/>
        <v>3.9711603197927067E-3</v>
      </c>
      <c r="F2229" s="1">
        <f t="shared" ca="1" si="211"/>
        <v>-0.1</v>
      </c>
      <c r="G2229" s="3">
        <f t="shared" ca="1" si="208"/>
        <v>4.9189475335836425E-3</v>
      </c>
    </row>
    <row r="2230" spans="2:7" x14ac:dyDescent="0.35">
      <c r="B2230" s="2">
        <f t="shared" ca="1" si="212"/>
        <v>287852.37805374392</v>
      </c>
      <c r="C2230" s="2">
        <f t="shared" ca="1" si="209"/>
        <v>27.90740472604454</v>
      </c>
      <c r="D2230" s="2">
        <f t="shared" ca="1" si="210"/>
        <v>279.07404726044541</v>
      </c>
      <c r="E2230" s="3">
        <f t="shared" ca="1" si="207"/>
        <v>9.6950405324892073E-4</v>
      </c>
      <c r="F2230" s="1">
        <f t="shared" ca="1" si="211"/>
        <v>0.06</v>
      </c>
      <c r="G2230" s="3">
        <f t="shared" ca="1" si="208"/>
        <v>2.4703321865208135E-3</v>
      </c>
    </row>
    <row r="2231" spans="2:7" x14ac:dyDescent="0.35">
      <c r="B2231" s="2">
        <f t="shared" ca="1" si="212"/>
        <v>287869.12249657954</v>
      </c>
      <c r="C2231" s="2">
        <f t="shared" ca="1" si="209"/>
        <v>187.11339898608892</v>
      </c>
      <c r="D2231" s="2">
        <f t="shared" ca="1" si="210"/>
        <v>1871.1339898608892</v>
      </c>
      <c r="E2231" s="3">
        <f t="shared" ca="1" si="207"/>
        <v>6.4999468287298577E-3</v>
      </c>
      <c r="F2231" s="1">
        <f t="shared" ca="1" si="211"/>
        <v>-0.1</v>
      </c>
      <c r="G2231" s="3">
        <f t="shared" ca="1" si="208"/>
        <v>3.734725440989389E-3</v>
      </c>
    </row>
    <row r="2232" spans="2:7" x14ac:dyDescent="0.35">
      <c r="B2232" s="2">
        <f t="shared" ca="1" si="212"/>
        <v>287682.00909759343</v>
      </c>
      <c r="C2232" s="2">
        <f t="shared" ca="1" si="209"/>
        <v>144.71866030689318</v>
      </c>
      <c r="D2232" s="2">
        <f t="shared" ca="1" si="210"/>
        <v>1447.1866030689318</v>
      </c>
      <c r="E2232" s="3">
        <f t="shared" ca="1" si="207"/>
        <v>5.0305078430468945E-3</v>
      </c>
      <c r="F2232" s="1">
        <f t="shared" ca="1" si="211"/>
        <v>0.33</v>
      </c>
      <c r="G2232" s="3">
        <f t="shared" ca="1" si="208"/>
        <v>5.7652273358883756E-3</v>
      </c>
    </row>
    <row r="2233" spans="2:7" x14ac:dyDescent="0.35">
      <c r="B2233" s="2">
        <f t="shared" ca="1" si="212"/>
        <v>288159.58067660616</v>
      </c>
      <c r="C2233" s="2">
        <f t="shared" ca="1" si="209"/>
        <v>194.83096694949586</v>
      </c>
      <c r="D2233" s="2">
        <f t="shared" ca="1" si="210"/>
        <v>1948.3096694949586</v>
      </c>
      <c r="E2233" s="3">
        <f t="shared" ca="1" si="207"/>
        <v>6.7612177423366495E-3</v>
      </c>
      <c r="F2233" s="1">
        <f t="shared" ca="1" si="211"/>
        <v>-0.08</v>
      </c>
      <c r="G2233" s="3">
        <f t="shared" ca="1" si="208"/>
        <v>5.8958627926917716E-3</v>
      </c>
    </row>
    <row r="2234" spans="2:7" x14ac:dyDescent="0.35">
      <c r="B2234" s="2">
        <f t="shared" ca="1" si="212"/>
        <v>288003.71590304654</v>
      </c>
      <c r="C2234" s="2">
        <f t="shared" ca="1" si="209"/>
        <v>143.7620180577122</v>
      </c>
      <c r="D2234" s="2">
        <f t="shared" ca="1" si="210"/>
        <v>1437.620180577122</v>
      </c>
      <c r="E2234" s="3">
        <f t="shared" ca="1" si="207"/>
        <v>4.9916723333565663E-3</v>
      </c>
      <c r="F2234" s="1">
        <f t="shared" ca="1" si="211"/>
        <v>0.15</v>
      </c>
      <c r="G2234" s="3">
        <f t="shared" ca="1" si="208"/>
        <v>5.8764450378466079E-3</v>
      </c>
    </row>
    <row r="2235" spans="2:7" x14ac:dyDescent="0.35">
      <c r="B2235" s="2">
        <f t="shared" ca="1" si="212"/>
        <v>288219.35893013311</v>
      </c>
      <c r="C2235" s="2">
        <f t="shared" ca="1" si="209"/>
        <v>53.966733779395987</v>
      </c>
      <c r="D2235" s="2">
        <f t="shared" ca="1" si="210"/>
        <v>539.66733779395986</v>
      </c>
      <c r="E2235" s="3">
        <f t="shared" ca="1" si="207"/>
        <v>1.8724187708875585E-3</v>
      </c>
      <c r="F2235" s="1">
        <f t="shared" ca="1" si="211"/>
        <v>0.26</v>
      </c>
      <c r="G2235" s="3">
        <f t="shared" ca="1" si="208"/>
        <v>3.4320455521220624E-3</v>
      </c>
    </row>
    <row r="2236" spans="2:7" x14ac:dyDescent="0.35">
      <c r="B2236" s="2">
        <f t="shared" ca="1" si="212"/>
        <v>288359.67243795953</v>
      </c>
      <c r="C2236" s="2">
        <f t="shared" ca="1" si="209"/>
        <v>182.66926916249955</v>
      </c>
      <c r="D2236" s="2">
        <f t="shared" ca="1" si="210"/>
        <v>1826.6926916249954</v>
      </c>
      <c r="E2236" s="3">
        <f t="shared" ca="1" si="207"/>
        <v>6.3347716973773706E-3</v>
      </c>
      <c r="F2236" s="1">
        <f t="shared" ca="1" si="211"/>
        <v>0.11</v>
      </c>
      <c r="G2236" s="3">
        <f t="shared" ca="1" si="208"/>
        <v>4.103595234132465E-3</v>
      </c>
    </row>
    <row r="2237" spans="2:7" x14ac:dyDescent="0.35">
      <c r="B2237" s="2">
        <f t="shared" ca="1" si="212"/>
        <v>288560.60863403825</v>
      </c>
      <c r="C2237" s="2">
        <f t="shared" ca="1" si="209"/>
        <v>7.1296536901975589</v>
      </c>
      <c r="D2237" s="2">
        <f t="shared" ca="1" si="210"/>
        <v>71.296536901975585</v>
      </c>
      <c r="E2237" s="3">
        <f t="shared" ca="1" si="207"/>
        <v>2.4707647117696554E-4</v>
      </c>
      <c r="F2237" s="1">
        <f t="shared" ca="1" si="211"/>
        <v>0.12</v>
      </c>
      <c r="G2237" s="3">
        <f t="shared" ca="1" si="208"/>
        <v>3.2909240842771679E-3</v>
      </c>
    </row>
    <row r="2238" spans="2:7" x14ac:dyDescent="0.35">
      <c r="B2238" s="2">
        <f t="shared" ca="1" si="212"/>
        <v>288569.1642184665</v>
      </c>
      <c r="C2238" s="2">
        <f t="shared" ca="1" si="209"/>
        <v>86.772866464573994</v>
      </c>
      <c r="D2238" s="2">
        <f t="shared" ca="1" si="210"/>
        <v>867.72866464573997</v>
      </c>
      <c r="E2238" s="3">
        <f t="shared" ca="1" si="207"/>
        <v>3.0070041163123384E-3</v>
      </c>
      <c r="F2238" s="1">
        <f t="shared" ca="1" si="211"/>
        <v>0.03</v>
      </c>
      <c r="G2238" s="3">
        <f t="shared" ca="1" si="208"/>
        <v>1.627040293744652E-3</v>
      </c>
    </row>
    <row r="2239" spans="2:7" x14ac:dyDescent="0.35">
      <c r="B2239" s="2">
        <f t="shared" ca="1" si="212"/>
        <v>288595.19607840589</v>
      </c>
      <c r="C2239" s="2">
        <f t="shared" ca="1" si="209"/>
        <v>48.084394729950887</v>
      </c>
      <c r="D2239" s="2">
        <f t="shared" ca="1" si="210"/>
        <v>480.84394729950884</v>
      </c>
      <c r="E2239" s="3">
        <f t="shared" ca="1" si="207"/>
        <v>1.6661536776546779E-3</v>
      </c>
      <c r="F2239" s="1">
        <f t="shared" ca="1" si="211"/>
        <v>0.22</v>
      </c>
      <c r="G2239" s="3">
        <f t="shared" ca="1" si="208"/>
        <v>2.336578896983508E-3</v>
      </c>
    </row>
    <row r="2240" spans="2:7" x14ac:dyDescent="0.35">
      <c r="B2240" s="2">
        <f t="shared" ca="1" si="212"/>
        <v>288700.98174681177</v>
      </c>
      <c r="C2240" s="2">
        <f t="shared" ca="1" si="209"/>
        <v>80.746897454548289</v>
      </c>
      <c r="D2240" s="2">
        <f t="shared" ca="1" si="210"/>
        <v>807.46897454548287</v>
      </c>
      <c r="E2240" s="3">
        <f t="shared" ca="1" si="207"/>
        <v>2.7969041520393098E-3</v>
      </c>
      <c r="F2240" s="1">
        <f t="shared" ca="1" si="211"/>
        <v>0.23</v>
      </c>
      <c r="G2240" s="3">
        <f t="shared" ca="1" si="208"/>
        <v>2.2315289148469937E-3</v>
      </c>
    </row>
    <row r="2241" spans="2:7" x14ac:dyDescent="0.35">
      <c r="B2241" s="2">
        <f t="shared" ca="1" si="212"/>
        <v>288886.69961095724</v>
      </c>
      <c r="C2241" s="2">
        <f t="shared" ca="1" si="209"/>
        <v>14.325195803160732</v>
      </c>
      <c r="D2241" s="2">
        <f t="shared" ca="1" si="210"/>
        <v>143.25195803160733</v>
      </c>
      <c r="E2241" s="3">
        <f t="shared" ca="1" si="207"/>
        <v>4.9587592029859547E-4</v>
      </c>
      <c r="F2241" s="1">
        <f t="shared" ca="1" si="211"/>
        <v>0.15</v>
      </c>
      <c r="G2241" s="3">
        <f t="shared" ca="1" si="208"/>
        <v>1.6463900361689526E-3</v>
      </c>
    </row>
    <row r="2242" spans="2:7" x14ac:dyDescent="0.35">
      <c r="B2242" s="2">
        <f t="shared" ca="1" si="212"/>
        <v>288908.18740466196</v>
      </c>
      <c r="C2242" s="2">
        <f t="shared" ca="1" si="209"/>
        <v>192.64079998122884</v>
      </c>
      <c r="D2242" s="2">
        <f t="shared" ca="1" si="210"/>
        <v>1926.4079998122884</v>
      </c>
      <c r="E2242" s="3">
        <f t="shared" ca="1" si="207"/>
        <v>6.6678899518830418E-3</v>
      </c>
      <c r="F2242" s="1">
        <f t="shared" ca="1" si="211"/>
        <v>0.27</v>
      </c>
      <c r="G2242" s="3">
        <f t="shared" ca="1" si="208"/>
        <v>3.5818829360908188E-3</v>
      </c>
    </row>
    <row r="2243" spans="2:7" x14ac:dyDescent="0.35">
      <c r="B2243" s="2">
        <f t="shared" ca="1" si="212"/>
        <v>289428.31756461126</v>
      </c>
      <c r="C2243" s="2">
        <f t="shared" ca="1" si="209"/>
        <v>20.714457285155486</v>
      </c>
      <c r="D2243" s="2">
        <f t="shared" ca="1" si="210"/>
        <v>207.14457285155487</v>
      </c>
      <c r="E2243" s="3">
        <f t="shared" ref="E2243:E2306" ca="1" si="213">D2243/B2243</f>
        <v>7.1570250829140942E-4</v>
      </c>
      <c r="F2243" s="1">
        <f t="shared" ca="1" si="211"/>
        <v>-0.04</v>
      </c>
      <c r="G2243" s="3">
        <f t="shared" ref="G2243:G2306" ca="1" si="214">(E2243+E2242)/2</f>
        <v>3.6917962300872255E-3</v>
      </c>
    </row>
    <row r="2244" spans="2:7" x14ac:dyDescent="0.35">
      <c r="B2244" s="2">
        <f t="shared" ca="1" si="212"/>
        <v>289420.03178169718</v>
      </c>
      <c r="C2244" s="2">
        <f t="shared" ca="1" si="209"/>
        <v>84.238976115092882</v>
      </c>
      <c r="D2244" s="2">
        <f t="shared" ca="1" si="210"/>
        <v>842.38976115092885</v>
      </c>
      <c r="E2244" s="3">
        <f t="shared" ca="1" si="213"/>
        <v>2.9106131872251467E-3</v>
      </c>
      <c r="F2244" s="1">
        <f t="shared" ca="1" si="211"/>
        <v>0.18</v>
      </c>
      <c r="G2244" s="3">
        <f t="shared" ca="1" si="214"/>
        <v>1.813157847758278E-3</v>
      </c>
    </row>
    <row r="2245" spans="2:7" x14ac:dyDescent="0.35">
      <c r="B2245" s="2">
        <f t="shared" ca="1" si="212"/>
        <v>289571.66193870438</v>
      </c>
      <c r="C2245" s="2">
        <f t="shared" ca="1" si="209"/>
        <v>28.366069658004431</v>
      </c>
      <c r="D2245" s="2">
        <f t="shared" ca="1" si="210"/>
        <v>283.66069658004432</v>
      </c>
      <c r="E2245" s="3">
        <f t="shared" ca="1" si="213"/>
        <v>9.7958721057479965E-4</v>
      </c>
      <c r="F2245" s="1">
        <f t="shared" ca="1" si="211"/>
        <v>-0.1</v>
      </c>
      <c r="G2245" s="3">
        <f t="shared" ca="1" si="214"/>
        <v>1.9451001988999733E-3</v>
      </c>
    </row>
    <row r="2246" spans="2:7" x14ac:dyDescent="0.35">
      <c r="B2246" s="2">
        <f t="shared" ca="1" si="212"/>
        <v>289543.29586904636</v>
      </c>
      <c r="C2246" s="2">
        <f t="shared" ref="C2246:C2309" ca="1" si="215">RANDBETWEEN(1,200)+RAND()</f>
        <v>139.79830646433447</v>
      </c>
      <c r="D2246" s="2">
        <f t="shared" ref="D2246:D2309" ca="1" si="216">C2246*10</f>
        <v>1397.9830646433447</v>
      </c>
      <c r="E2246" s="3">
        <f t="shared" ca="1" si="213"/>
        <v>4.8282349637810982E-3</v>
      </c>
      <c r="F2246" s="1">
        <f t="shared" ref="F2246:F2309" ca="1" si="217">RANDBETWEEN(-10,35)/100</f>
        <v>0.17</v>
      </c>
      <c r="G2246" s="3">
        <f t="shared" ca="1" si="214"/>
        <v>2.9039110871779488E-3</v>
      </c>
    </row>
    <row r="2247" spans="2:7" x14ac:dyDescent="0.35">
      <c r="B2247" s="2">
        <f t="shared" ca="1" si="212"/>
        <v>289780.9529900357</v>
      </c>
      <c r="C2247" s="2">
        <f t="shared" ca="1" si="215"/>
        <v>154.52946503218419</v>
      </c>
      <c r="D2247" s="2">
        <f t="shared" ca="1" si="216"/>
        <v>1545.2946503218418</v>
      </c>
      <c r="E2247" s="3">
        <f t="shared" ca="1" si="213"/>
        <v>5.3326301621175829E-3</v>
      </c>
      <c r="F2247" s="1">
        <f t="shared" ca="1" si="217"/>
        <v>-0.09</v>
      </c>
      <c r="G2247" s="3">
        <f t="shared" ca="1" si="214"/>
        <v>5.080432562949341E-3</v>
      </c>
    </row>
    <row r="2248" spans="2:7" x14ac:dyDescent="0.35">
      <c r="B2248" s="2">
        <f t="shared" ca="1" si="212"/>
        <v>289641.87647150672</v>
      </c>
      <c r="C2248" s="2">
        <f t="shared" ca="1" si="215"/>
        <v>31.944627860937878</v>
      </c>
      <c r="D2248" s="2">
        <f t="shared" ca="1" si="216"/>
        <v>319.44627860937879</v>
      </c>
      <c r="E2248" s="3">
        <f t="shared" ca="1" si="213"/>
        <v>1.1029008736614923E-3</v>
      </c>
      <c r="F2248" s="1">
        <f t="shared" ca="1" si="217"/>
        <v>0.01</v>
      </c>
      <c r="G2248" s="3">
        <f t="shared" ca="1" si="214"/>
        <v>3.2177655178895377E-3</v>
      </c>
    </row>
    <row r="2249" spans="2:7" x14ac:dyDescent="0.35">
      <c r="B2249" s="2">
        <f t="shared" ca="1" si="212"/>
        <v>289645.0709342928</v>
      </c>
      <c r="C2249" s="2">
        <f t="shared" ca="1" si="215"/>
        <v>17.839552556108682</v>
      </c>
      <c r="D2249" s="2">
        <f t="shared" ca="1" si="216"/>
        <v>178.39552556108683</v>
      </c>
      <c r="E2249" s="3">
        <f t="shared" ca="1" si="213"/>
        <v>6.1591079380583205E-4</v>
      </c>
      <c r="F2249" s="1">
        <f t="shared" ca="1" si="217"/>
        <v>0.28999999999999998</v>
      </c>
      <c r="G2249" s="3">
        <f t="shared" ca="1" si="214"/>
        <v>8.5940583373366212E-4</v>
      </c>
    </row>
    <row r="2250" spans="2:7" x14ac:dyDescent="0.35">
      <c r="B2250" s="2">
        <f t="shared" ca="1" si="212"/>
        <v>289696.80563670554</v>
      </c>
      <c r="C2250" s="2">
        <f t="shared" ca="1" si="215"/>
        <v>116.95979028398075</v>
      </c>
      <c r="D2250" s="2">
        <f t="shared" ca="1" si="216"/>
        <v>1169.5979028398076</v>
      </c>
      <c r="E2250" s="3">
        <f t="shared" ca="1" si="213"/>
        <v>4.0373172229815424E-3</v>
      </c>
      <c r="F2250" s="1">
        <f t="shared" ca="1" si="217"/>
        <v>0.15</v>
      </c>
      <c r="G2250" s="3">
        <f t="shared" ca="1" si="214"/>
        <v>2.3266140083936871E-3</v>
      </c>
    </row>
    <row r="2251" spans="2:7" x14ac:dyDescent="0.35">
      <c r="B2251" s="2">
        <f t="shared" ca="1" si="212"/>
        <v>289872.24532213149</v>
      </c>
      <c r="C2251" s="2">
        <f t="shared" ca="1" si="215"/>
        <v>161.4782688728294</v>
      </c>
      <c r="D2251" s="2">
        <f t="shared" ca="1" si="216"/>
        <v>1614.782688728294</v>
      </c>
      <c r="E2251" s="3">
        <f t="shared" ca="1" si="213"/>
        <v>5.5706702341709385E-3</v>
      </c>
      <c r="F2251" s="1">
        <f t="shared" ca="1" si="217"/>
        <v>0.2</v>
      </c>
      <c r="G2251" s="3">
        <f t="shared" ca="1" si="214"/>
        <v>4.8039937285762405E-3</v>
      </c>
    </row>
    <row r="2252" spans="2:7" x14ac:dyDescent="0.35">
      <c r="B2252" s="2">
        <f t="shared" ca="1" si="212"/>
        <v>290195.20185987715</v>
      </c>
      <c r="C2252" s="2">
        <f t="shared" ca="1" si="215"/>
        <v>184.69136000569685</v>
      </c>
      <c r="D2252" s="2">
        <f t="shared" ca="1" si="216"/>
        <v>1846.9136000569686</v>
      </c>
      <c r="E2252" s="3">
        <f t="shared" ca="1" si="213"/>
        <v>6.3643836570005186E-3</v>
      </c>
      <c r="F2252" s="1">
        <f t="shared" ca="1" si="217"/>
        <v>0.02</v>
      </c>
      <c r="G2252" s="3">
        <f t="shared" ca="1" si="214"/>
        <v>5.9675269455857285E-3</v>
      </c>
    </row>
    <row r="2253" spans="2:7" x14ac:dyDescent="0.35">
      <c r="B2253" s="2">
        <f t="shared" ca="1" si="212"/>
        <v>290232.14013187832</v>
      </c>
      <c r="C2253" s="2">
        <f t="shared" ca="1" si="215"/>
        <v>21.876204399789426</v>
      </c>
      <c r="D2253" s="2">
        <f t="shared" ca="1" si="216"/>
        <v>218.76204399789427</v>
      </c>
      <c r="E2253" s="3">
        <f t="shared" ca="1" si="213"/>
        <v>7.5374851282318761E-4</v>
      </c>
      <c r="F2253" s="1">
        <f t="shared" ca="1" si="217"/>
        <v>-0.06</v>
      </c>
      <c r="G2253" s="3">
        <f t="shared" ca="1" si="214"/>
        <v>3.5590660849118532E-3</v>
      </c>
    </row>
    <row r="2254" spans="2:7" x14ac:dyDescent="0.35">
      <c r="B2254" s="2">
        <f t="shared" ca="1" si="212"/>
        <v>290219.01440923847</v>
      </c>
      <c r="C2254" s="2">
        <f t="shared" ca="1" si="215"/>
        <v>163.97710394739536</v>
      </c>
      <c r="D2254" s="2">
        <f t="shared" ca="1" si="216"/>
        <v>1639.7710394739536</v>
      </c>
      <c r="E2254" s="3">
        <f t="shared" ca="1" si="213"/>
        <v>5.6501158024115841E-3</v>
      </c>
      <c r="F2254" s="1">
        <f t="shared" ca="1" si="217"/>
        <v>-0.1</v>
      </c>
      <c r="G2254" s="3">
        <f t="shared" ca="1" si="214"/>
        <v>3.2019321576173859E-3</v>
      </c>
    </row>
    <row r="2255" spans="2:7" x14ac:dyDescent="0.35">
      <c r="B2255" s="2">
        <f t="shared" ca="1" si="212"/>
        <v>290055.0373052911</v>
      </c>
      <c r="C2255" s="2">
        <f t="shared" ca="1" si="215"/>
        <v>34.858140777524305</v>
      </c>
      <c r="D2255" s="2">
        <f t="shared" ca="1" si="216"/>
        <v>348.58140777524306</v>
      </c>
      <c r="E2255" s="3">
        <f t="shared" ca="1" si="213"/>
        <v>1.2017767766203326E-3</v>
      </c>
      <c r="F2255" s="1">
        <f t="shared" ca="1" si="217"/>
        <v>0.06</v>
      </c>
      <c r="G2255" s="3">
        <f t="shared" ca="1" si="214"/>
        <v>3.4259462895159581E-3</v>
      </c>
    </row>
    <row r="2256" spans="2:7" x14ac:dyDescent="0.35">
      <c r="B2256" s="2">
        <f t="shared" ca="1" si="212"/>
        <v>290075.95218975761</v>
      </c>
      <c r="C2256" s="2">
        <f t="shared" ca="1" si="215"/>
        <v>14.136155487777074</v>
      </c>
      <c r="D2256" s="2">
        <f t="shared" ca="1" si="216"/>
        <v>141.36155487777074</v>
      </c>
      <c r="E2256" s="3">
        <f t="shared" ca="1" si="213"/>
        <v>4.8732600482957972E-4</v>
      </c>
      <c r="F2256" s="1">
        <f t="shared" ca="1" si="217"/>
        <v>-7.0000000000000007E-2</v>
      </c>
      <c r="G2256" s="3">
        <f t="shared" ca="1" si="214"/>
        <v>8.445513907249561E-4</v>
      </c>
    </row>
    <row r="2257" spans="2:7" x14ac:dyDescent="0.35">
      <c r="B2257" s="2">
        <f t="shared" ca="1" si="212"/>
        <v>290066.05688091618</v>
      </c>
      <c r="C2257" s="2">
        <f t="shared" ca="1" si="215"/>
        <v>170.28771855497138</v>
      </c>
      <c r="D2257" s="2">
        <f t="shared" ca="1" si="216"/>
        <v>1702.8771855497139</v>
      </c>
      <c r="E2257" s="3">
        <f t="shared" ca="1" si="213"/>
        <v>5.8706530638599113E-3</v>
      </c>
      <c r="F2257" s="1">
        <f t="shared" ca="1" si="217"/>
        <v>0.33</v>
      </c>
      <c r="G2257" s="3">
        <f t="shared" ca="1" si="214"/>
        <v>3.1789895343447457E-3</v>
      </c>
    </row>
    <row r="2258" spans="2:7" x14ac:dyDescent="0.35">
      <c r="B2258" s="2">
        <f t="shared" ca="1" si="212"/>
        <v>290628.00635214761</v>
      </c>
      <c r="C2258" s="2">
        <f t="shared" ca="1" si="215"/>
        <v>3.2685478181610721</v>
      </c>
      <c r="D2258" s="2">
        <f t="shared" ca="1" si="216"/>
        <v>32.685478181610719</v>
      </c>
      <c r="E2258" s="3">
        <f t="shared" ca="1" si="213"/>
        <v>1.1246499809796871E-4</v>
      </c>
      <c r="F2258" s="1">
        <f t="shared" ca="1" si="217"/>
        <v>0.01</v>
      </c>
      <c r="G2258" s="3">
        <f t="shared" ca="1" si="214"/>
        <v>2.9915590309789399E-3</v>
      </c>
    </row>
    <row r="2259" spans="2:7" x14ac:dyDescent="0.35">
      <c r="B2259" s="2">
        <f t="shared" ca="1" si="212"/>
        <v>290628.33320692944</v>
      </c>
      <c r="C2259" s="2">
        <f t="shared" ca="1" si="215"/>
        <v>79.463641573160601</v>
      </c>
      <c r="D2259" s="2">
        <f t="shared" ca="1" si="216"/>
        <v>794.63641573160601</v>
      </c>
      <c r="E2259" s="3">
        <f t="shared" ca="1" si="213"/>
        <v>2.7342014694961597E-3</v>
      </c>
      <c r="F2259" s="1">
        <f t="shared" ca="1" si="217"/>
        <v>-0.02</v>
      </c>
      <c r="G2259" s="3">
        <f t="shared" ca="1" si="214"/>
        <v>1.4233332337970643E-3</v>
      </c>
    </row>
    <row r="2260" spans="2:7" x14ac:dyDescent="0.35">
      <c r="B2260" s="2">
        <f t="shared" ca="1" si="212"/>
        <v>290612.44047861482</v>
      </c>
      <c r="C2260" s="2">
        <f t="shared" ca="1" si="215"/>
        <v>161.38607795940271</v>
      </c>
      <c r="D2260" s="2">
        <f t="shared" ca="1" si="216"/>
        <v>1613.860779594027</v>
      </c>
      <c r="E2260" s="3">
        <f t="shared" ca="1" si="213"/>
        <v>5.5533093384995177E-3</v>
      </c>
      <c r="F2260" s="1">
        <f t="shared" ca="1" si="217"/>
        <v>-0.03</v>
      </c>
      <c r="G2260" s="3">
        <f t="shared" ca="1" si="214"/>
        <v>4.1437554039978385E-3</v>
      </c>
    </row>
    <row r="2261" spans="2:7" x14ac:dyDescent="0.35">
      <c r="B2261" s="2">
        <f t="shared" ca="1" si="212"/>
        <v>290564.02465522703</v>
      </c>
      <c r="C2261" s="2">
        <f t="shared" ca="1" si="215"/>
        <v>133.56324762486747</v>
      </c>
      <c r="D2261" s="2">
        <f t="shared" ca="1" si="216"/>
        <v>1335.6324762486747</v>
      </c>
      <c r="E2261" s="3">
        <f t="shared" ca="1" si="213"/>
        <v>4.5966890699338601E-3</v>
      </c>
      <c r="F2261" s="1">
        <f t="shared" ca="1" si="217"/>
        <v>0.13</v>
      </c>
      <c r="G2261" s="3">
        <f t="shared" ca="1" si="214"/>
        <v>5.0749992042166889E-3</v>
      </c>
    </row>
    <row r="2262" spans="2:7" x14ac:dyDescent="0.35">
      <c r="B2262" s="2">
        <f t="shared" ca="1" si="212"/>
        <v>290737.65687713935</v>
      </c>
      <c r="C2262" s="2">
        <f t="shared" ca="1" si="215"/>
        <v>180.18510928640507</v>
      </c>
      <c r="D2262" s="2">
        <f t="shared" ca="1" si="216"/>
        <v>1801.8510928640508</v>
      </c>
      <c r="E2262" s="3">
        <f t="shared" ca="1" si="213"/>
        <v>6.1975153553138857E-3</v>
      </c>
      <c r="F2262" s="1">
        <f t="shared" ca="1" si="217"/>
        <v>0.02</v>
      </c>
      <c r="G2262" s="3">
        <f t="shared" ca="1" si="214"/>
        <v>5.3971022126238725E-3</v>
      </c>
    </row>
    <row r="2263" spans="2:7" x14ac:dyDescent="0.35">
      <c r="B2263" s="2">
        <f t="shared" ca="1" si="212"/>
        <v>290773.69389899663</v>
      </c>
      <c r="C2263" s="2">
        <f t="shared" ca="1" si="215"/>
        <v>170.42419704118996</v>
      </c>
      <c r="D2263" s="2">
        <f t="shared" ca="1" si="216"/>
        <v>1704.2419704118995</v>
      </c>
      <c r="E2263" s="3">
        <f t="shared" ca="1" si="213"/>
        <v>5.861059670012261E-3</v>
      </c>
      <c r="F2263" s="1">
        <f t="shared" ca="1" si="217"/>
        <v>0.13</v>
      </c>
      <c r="G2263" s="3">
        <f t="shared" ca="1" si="214"/>
        <v>6.0292875126630729E-3</v>
      </c>
    </row>
    <row r="2264" spans="2:7" x14ac:dyDescent="0.35">
      <c r="B2264" s="2">
        <f t="shared" ca="1" si="212"/>
        <v>290995.2453551502</v>
      </c>
      <c r="C2264" s="2">
        <f t="shared" ca="1" si="215"/>
        <v>42.517693404517487</v>
      </c>
      <c r="D2264" s="2">
        <f t="shared" ca="1" si="216"/>
        <v>425.1769340451749</v>
      </c>
      <c r="E2264" s="3">
        <f t="shared" ca="1" si="213"/>
        <v>1.4611129935345175E-3</v>
      </c>
      <c r="F2264" s="1">
        <f t="shared" ca="1" si="217"/>
        <v>0.15</v>
      </c>
      <c r="G2264" s="3">
        <f t="shared" ca="1" si="214"/>
        <v>3.6610863317733892E-3</v>
      </c>
    </row>
    <row r="2265" spans="2:7" x14ac:dyDescent="0.35">
      <c r="B2265" s="2">
        <f t="shared" ref="B2265:B2328" ca="1" si="218">B2264+D2264*F2264</f>
        <v>291059.021895257</v>
      </c>
      <c r="C2265" s="2">
        <f t="shared" ca="1" si="215"/>
        <v>78.399656326327431</v>
      </c>
      <c r="D2265" s="2">
        <f t="shared" ca="1" si="216"/>
        <v>783.99656326327431</v>
      </c>
      <c r="E2265" s="3">
        <f t="shared" ca="1" si="213"/>
        <v>2.6935999377659219E-3</v>
      </c>
      <c r="F2265" s="1">
        <f t="shared" ca="1" si="217"/>
        <v>0.28999999999999998</v>
      </c>
      <c r="G2265" s="3">
        <f t="shared" ca="1" si="214"/>
        <v>2.0773564656502196E-3</v>
      </c>
    </row>
    <row r="2266" spans="2:7" x14ac:dyDescent="0.35">
      <c r="B2266" s="2">
        <f t="shared" ca="1" si="218"/>
        <v>291286.38089860335</v>
      </c>
      <c r="C2266" s="2">
        <f t="shared" ca="1" si="215"/>
        <v>110.35734604679038</v>
      </c>
      <c r="D2266" s="2">
        <f t="shared" ca="1" si="216"/>
        <v>1103.5734604679037</v>
      </c>
      <c r="E2266" s="3">
        <f t="shared" ca="1" si="213"/>
        <v>3.7886201787513613E-3</v>
      </c>
      <c r="F2266" s="1">
        <f t="shared" ca="1" si="217"/>
        <v>0.06</v>
      </c>
      <c r="G2266" s="3">
        <f t="shared" ca="1" si="214"/>
        <v>3.2411100582586416E-3</v>
      </c>
    </row>
    <row r="2267" spans="2:7" x14ac:dyDescent="0.35">
      <c r="B2267" s="2">
        <f t="shared" ca="1" si="218"/>
        <v>291352.59530623141</v>
      </c>
      <c r="C2267" s="2">
        <f t="shared" ca="1" si="215"/>
        <v>128.69578932231371</v>
      </c>
      <c r="D2267" s="2">
        <f t="shared" ca="1" si="216"/>
        <v>1286.957893223137</v>
      </c>
      <c r="E2267" s="3">
        <f t="shared" ca="1" si="213"/>
        <v>4.4171835568186952E-3</v>
      </c>
      <c r="F2267" s="1">
        <f t="shared" ca="1" si="217"/>
        <v>0.32</v>
      </c>
      <c r="G2267" s="3">
        <f t="shared" ca="1" si="214"/>
        <v>4.1029018677850287E-3</v>
      </c>
    </row>
    <row r="2268" spans="2:7" x14ac:dyDescent="0.35">
      <c r="B2268" s="2">
        <f t="shared" ca="1" si="218"/>
        <v>291764.42183206283</v>
      </c>
      <c r="C2268" s="2">
        <f t="shared" ca="1" si="215"/>
        <v>139.39169521684425</v>
      </c>
      <c r="D2268" s="2">
        <f t="shared" ca="1" si="216"/>
        <v>1393.9169521684425</v>
      </c>
      <c r="E2268" s="3">
        <f t="shared" ca="1" si="213"/>
        <v>4.7775425921216998E-3</v>
      </c>
      <c r="F2268" s="1">
        <f t="shared" ca="1" si="217"/>
        <v>0.32</v>
      </c>
      <c r="G2268" s="3">
        <f t="shared" ca="1" si="214"/>
        <v>4.5973630744701975E-3</v>
      </c>
    </row>
    <row r="2269" spans="2:7" x14ac:dyDescent="0.35">
      <c r="B2269" s="2">
        <f t="shared" ca="1" si="218"/>
        <v>292210.4752567567</v>
      </c>
      <c r="C2269" s="2">
        <f t="shared" ca="1" si="215"/>
        <v>90.389182958825216</v>
      </c>
      <c r="D2269" s="2">
        <f t="shared" ca="1" si="216"/>
        <v>903.89182958825222</v>
      </c>
      <c r="E2269" s="3">
        <f t="shared" ca="1" si="213"/>
        <v>3.0932903031420391E-3</v>
      </c>
      <c r="F2269" s="1">
        <f t="shared" ca="1" si="217"/>
        <v>0.2</v>
      </c>
      <c r="G2269" s="3">
        <f t="shared" ca="1" si="214"/>
        <v>3.9354164476318697E-3</v>
      </c>
    </row>
    <row r="2270" spans="2:7" x14ac:dyDescent="0.35">
      <c r="B2270" s="2">
        <f t="shared" ca="1" si="218"/>
        <v>292391.25362267438</v>
      </c>
      <c r="C2270" s="2">
        <f t="shared" ca="1" si="215"/>
        <v>133.29233191070898</v>
      </c>
      <c r="D2270" s="2">
        <f t="shared" ca="1" si="216"/>
        <v>1332.9233191070898</v>
      </c>
      <c r="E2270" s="3">
        <f t="shared" ca="1" si="213"/>
        <v>4.5586976443119029E-3</v>
      </c>
      <c r="F2270" s="1">
        <f t="shared" ca="1" si="217"/>
        <v>-0.02</v>
      </c>
      <c r="G2270" s="3">
        <f t="shared" ca="1" si="214"/>
        <v>3.8259939737269712E-3</v>
      </c>
    </row>
    <row r="2271" spans="2:7" x14ac:dyDescent="0.35">
      <c r="B2271" s="2">
        <f t="shared" ca="1" si="218"/>
        <v>292364.59515629226</v>
      </c>
      <c r="C2271" s="2">
        <f t="shared" ca="1" si="215"/>
        <v>109.64594020635465</v>
      </c>
      <c r="D2271" s="2">
        <f t="shared" ca="1" si="216"/>
        <v>1096.4594020635466</v>
      </c>
      <c r="E2271" s="3">
        <f t="shared" ca="1" si="213"/>
        <v>3.7503152578286757E-3</v>
      </c>
      <c r="F2271" s="1">
        <f t="shared" ca="1" si="217"/>
        <v>-0.09</v>
      </c>
      <c r="G2271" s="3">
        <f t="shared" ca="1" si="214"/>
        <v>4.1545064510702893E-3</v>
      </c>
    </row>
    <row r="2272" spans="2:7" x14ac:dyDescent="0.35">
      <c r="B2272" s="2">
        <f t="shared" ca="1" si="218"/>
        <v>292265.91381010652</v>
      </c>
      <c r="C2272" s="2">
        <f t="shared" ca="1" si="215"/>
        <v>100.63831036004984</v>
      </c>
      <c r="D2272" s="2">
        <f t="shared" ca="1" si="216"/>
        <v>1006.3831036004984</v>
      </c>
      <c r="E2272" s="3">
        <f t="shared" ca="1" si="213"/>
        <v>3.4433817152361261E-3</v>
      </c>
      <c r="F2272" s="1">
        <f t="shared" ca="1" si="217"/>
        <v>0.01</v>
      </c>
      <c r="G2272" s="3">
        <f t="shared" ca="1" si="214"/>
        <v>3.5968484865324009E-3</v>
      </c>
    </row>
    <row r="2273" spans="2:7" x14ac:dyDescent="0.35">
      <c r="B2273" s="2">
        <f t="shared" ca="1" si="218"/>
        <v>292275.9776411425</v>
      </c>
      <c r="C2273" s="2">
        <f t="shared" ca="1" si="215"/>
        <v>90.052178765428195</v>
      </c>
      <c r="D2273" s="2">
        <f t="shared" ca="1" si="216"/>
        <v>900.52178765428198</v>
      </c>
      <c r="E2273" s="3">
        <f t="shared" ca="1" si="213"/>
        <v>3.0810667196191741E-3</v>
      </c>
      <c r="F2273" s="1">
        <f t="shared" ca="1" si="217"/>
        <v>0.27</v>
      </c>
      <c r="G2273" s="3">
        <f t="shared" ca="1" si="214"/>
        <v>3.2622242174276499E-3</v>
      </c>
    </row>
    <row r="2274" spans="2:7" x14ac:dyDescent="0.35">
      <c r="B2274" s="2">
        <f t="shared" ca="1" si="218"/>
        <v>292519.11852380913</v>
      </c>
      <c r="C2274" s="2">
        <f t="shared" ca="1" si="215"/>
        <v>136.95755893106681</v>
      </c>
      <c r="D2274" s="2">
        <f t="shared" ca="1" si="216"/>
        <v>1369.5755893106682</v>
      </c>
      <c r="E2274" s="3">
        <f t="shared" ca="1" si="213"/>
        <v>4.6820036796986104E-3</v>
      </c>
      <c r="F2274" s="1">
        <f t="shared" ca="1" si="217"/>
        <v>0.26</v>
      </c>
      <c r="G2274" s="3">
        <f t="shared" ca="1" si="214"/>
        <v>3.881535199658892E-3</v>
      </c>
    </row>
    <row r="2275" spans="2:7" x14ac:dyDescent="0.35">
      <c r="B2275" s="2">
        <f t="shared" ca="1" si="218"/>
        <v>292875.20817702991</v>
      </c>
      <c r="C2275" s="2">
        <f t="shared" ca="1" si="215"/>
        <v>87.501470851861058</v>
      </c>
      <c r="D2275" s="2">
        <f t="shared" ca="1" si="216"/>
        <v>875.01470851861063</v>
      </c>
      <c r="E2275" s="3">
        <f t="shared" ca="1" si="213"/>
        <v>2.987670803428686E-3</v>
      </c>
      <c r="F2275" s="1">
        <f t="shared" ca="1" si="217"/>
        <v>0.08</v>
      </c>
      <c r="G2275" s="3">
        <f t="shared" ca="1" si="214"/>
        <v>3.8348372415636482E-3</v>
      </c>
    </row>
    <row r="2276" spans="2:7" x14ac:dyDescent="0.35">
      <c r="B2276" s="2">
        <f t="shared" ca="1" si="218"/>
        <v>292945.2093537114</v>
      </c>
      <c r="C2276" s="2">
        <f t="shared" ca="1" si="215"/>
        <v>124.66705349406007</v>
      </c>
      <c r="D2276" s="2">
        <f t="shared" ca="1" si="216"/>
        <v>1246.6705349406006</v>
      </c>
      <c r="E2276" s="3">
        <f t="shared" ca="1" si="213"/>
        <v>4.2556440424165835E-3</v>
      </c>
      <c r="F2276" s="1">
        <f t="shared" ca="1" si="217"/>
        <v>-0.02</v>
      </c>
      <c r="G2276" s="3">
        <f t="shared" ca="1" si="214"/>
        <v>3.6216574229226348E-3</v>
      </c>
    </row>
    <row r="2277" spans="2:7" x14ac:dyDescent="0.35">
      <c r="B2277" s="2">
        <f t="shared" ca="1" si="218"/>
        <v>292920.27594301256</v>
      </c>
      <c r="C2277" s="2">
        <f t="shared" ca="1" si="215"/>
        <v>159.82984378715778</v>
      </c>
      <c r="D2277" s="2">
        <f t="shared" ca="1" si="216"/>
        <v>1598.2984378715778</v>
      </c>
      <c r="E2277" s="3">
        <f t="shared" ca="1" si="213"/>
        <v>5.4564281449145076E-3</v>
      </c>
      <c r="F2277" s="1">
        <f t="shared" ca="1" si="217"/>
        <v>-0.1</v>
      </c>
      <c r="G2277" s="3">
        <f t="shared" ca="1" si="214"/>
        <v>4.8560360936655451E-3</v>
      </c>
    </row>
    <row r="2278" spans="2:7" x14ac:dyDescent="0.35">
      <c r="B2278" s="2">
        <f t="shared" ca="1" si="218"/>
        <v>292760.44609922537</v>
      </c>
      <c r="C2278" s="2">
        <f t="shared" ca="1" si="215"/>
        <v>142.47797383408417</v>
      </c>
      <c r="D2278" s="2">
        <f t="shared" ca="1" si="216"/>
        <v>1424.7797383408417</v>
      </c>
      <c r="E2278" s="3">
        <f t="shared" ca="1" si="213"/>
        <v>4.8667084550688957E-3</v>
      </c>
      <c r="F2278" s="1">
        <f t="shared" ca="1" si="217"/>
        <v>0.26</v>
      </c>
      <c r="G2278" s="3">
        <f t="shared" ca="1" si="214"/>
        <v>5.1615682999917017E-3</v>
      </c>
    </row>
    <row r="2279" spans="2:7" x14ac:dyDescent="0.35">
      <c r="B2279" s="2">
        <f t="shared" ca="1" si="218"/>
        <v>293130.88883119397</v>
      </c>
      <c r="C2279" s="2">
        <f t="shared" ca="1" si="215"/>
        <v>124.83163663132596</v>
      </c>
      <c r="D2279" s="2">
        <f t="shared" ca="1" si="216"/>
        <v>1248.3163663132596</v>
      </c>
      <c r="E2279" s="3">
        <f t="shared" ca="1" si="213"/>
        <v>4.2585630306334948E-3</v>
      </c>
      <c r="F2279" s="1">
        <f t="shared" ca="1" si="217"/>
        <v>0.3</v>
      </c>
      <c r="G2279" s="3">
        <f t="shared" ca="1" si="214"/>
        <v>4.5626357428511953E-3</v>
      </c>
    </row>
    <row r="2280" spans="2:7" x14ac:dyDescent="0.35">
      <c r="B2280" s="2">
        <f t="shared" ca="1" si="218"/>
        <v>293505.38374108792</v>
      </c>
      <c r="C2280" s="2">
        <f t="shared" ca="1" si="215"/>
        <v>99.920506993300563</v>
      </c>
      <c r="D2280" s="2">
        <f t="shared" ca="1" si="216"/>
        <v>999.20506993300569</v>
      </c>
      <c r="E2280" s="3">
        <f t="shared" ca="1" si="213"/>
        <v>3.4043841281441089E-3</v>
      </c>
      <c r="F2280" s="1">
        <f t="shared" ca="1" si="217"/>
        <v>0.18</v>
      </c>
      <c r="G2280" s="3">
        <f t="shared" ca="1" si="214"/>
        <v>3.8314735793888019E-3</v>
      </c>
    </row>
    <row r="2281" spans="2:7" x14ac:dyDescent="0.35">
      <c r="B2281" s="2">
        <f t="shared" ca="1" si="218"/>
        <v>293685.24065367586</v>
      </c>
      <c r="C2281" s="2">
        <f t="shared" ca="1" si="215"/>
        <v>47.924357607428689</v>
      </c>
      <c r="D2281" s="2">
        <f t="shared" ca="1" si="216"/>
        <v>479.24357607428692</v>
      </c>
      <c r="E2281" s="3">
        <f t="shared" ca="1" si="213"/>
        <v>1.6318272413268057E-3</v>
      </c>
      <c r="F2281" s="1">
        <f t="shared" ca="1" si="217"/>
        <v>0.06</v>
      </c>
      <c r="G2281" s="3">
        <f t="shared" ca="1" si="214"/>
        <v>2.5181056847354572E-3</v>
      </c>
    </row>
    <row r="2282" spans="2:7" x14ac:dyDescent="0.35">
      <c r="B2282" s="2">
        <f t="shared" ca="1" si="218"/>
        <v>293713.99526824034</v>
      </c>
      <c r="C2282" s="2">
        <f t="shared" ca="1" si="215"/>
        <v>74.330357046225501</v>
      </c>
      <c r="D2282" s="2">
        <f t="shared" ca="1" si="216"/>
        <v>743.30357046225504</v>
      </c>
      <c r="E2282" s="3">
        <f t="shared" ca="1" si="213"/>
        <v>2.5307053202671455E-3</v>
      </c>
      <c r="F2282" s="1">
        <f t="shared" ca="1" si="217"/>
        <v>0.27</v>
      </c>
      <c r="G2282" s="3">
        <f t="shared" ca="1" si="214"/>
        <v>2.0812662807969755E-3</v>
      </c>
    </row>
    <row r="2283" spans="2:7" x14ac:dyDescent="0.35">
      <c r="B2283" s="2">
        <f t="shared" ca="1" si="218"/>
        <v>293914.68723226513</v>
      </c>
      <c r="C2283" s="2">
        <f t="shared" ca="1" si="215"/>
        <v>194.56875052080284</v>
      </c>
      <c r="D2283" s="2">
        <f t="shared" ca="1" si="216"/>
        <v>1945.6875052080284</v>
      </c>
      <c r="E2283" s="3">
        <f t="shared" ca="1" si="213"/>
        <v>6.6199056723914417E-3</v>
      </c>
      <c r="F2283" s="1">
        <f t="shared" ca="1" si="217"/>
        <v>0.28999999999999998</v>
      </c>
      <c r="G2283" s="3">
        <f t="shared" ca="1" si="214"/>
        <v>4.5753054963292936E-3</v>
      </c>
    </row>
    <row r="2284" spans="2:7" x14ac:dyDescent="0.35">
      <c r="B2284" s="2">
        <f t="shared" ca="1" si="218"/>
        <v>294478.93660877546</v>
      </c>
      <c r="C2284" s="2">
        <f t="shared" ca="1" si="215"/>
        <v>93.884327495724477</v>
      </c>
      <c r="D2284" s="2">
        <f t="shared" ca="1" si="216"/>
        <v>938.84327495724483</v>
      </c>
      <c r="E2284" s="3">
        <f t="shared" ca="1" si="213"/>
        <v>3.1881508598508956E-3</v>
      </c>
      <c r="F2284" s="1">
        <f t="shared" ca="1" si="217"/>
        <v>0.21</v>
      </c>
      <c r="G2284" s="3">
        <f t="shared" ca="1" si="214"/>
        <v>4.9040282661211689E-3</v>
      </c>
    </row>
    <row r="2285" spans="2:7" x14ac:dyDescent="0.35">
      <c r="B2285" s="2">
        <f t="shared" ca="1" si="218"/>
        <v>294676.09369651647</v>
      </c>
      <c r="C2285" s="2">
        <f t="shared" ca="1" si="215"/>
        <v>34.537272249514274</v>
      </c>
      <c r="D2285" s="2">
        <f t="shared" ca="1" si="216"/>
        <v>345.37272249514274</v>
      </c>
      <c r="E2285" s="3">
        <f t="shared" ca="1" si="213"/>
        <v>1.1720418788055407E-3</v>
      </c>
      <c r="F2285" s="1">
        <f t="shared" ca="1" si="217"/>
        <v>-0.01</v>
      </c>
      <c r="G2285" s="3">
        <f t="shared" ca="1" si="214"/>
        <v>2.180096369328218E-3</v>
      </c>
    </row>
    <row r="2286" spans="2:7" x14ac:dyDescent="0.35">
      <c r="B2286" s="2">
        <f t="shared" ca="1" si="218"/>
        <v>294672.63996929151</v>
      </c>
      <c r="C2286" s="2">
        <f t="shared" ca="1" si="215"/>
        <v>46.497037440603087</v>
      </c>
      <c r="D2286" s="2">
        <f t="shared" ca="1" si="216"/>
        <v>464.97037440603088</v>
      </c>
      <c r="E2286" s="3">
        <f t="shared" ca="1" si="213"/>
        <v>1.5779217726304229E-3</v>
      </c>
      <c r="F2286" s="1">
        <f t="shared" ca="1" si="217"/>
        <v>0.35</v>
      </c>
      <c r="G2286" s="3">
        <f t="shared" ca="1" si="214"/>
        <v>1.3749818257179818E-3</v>
      </c>
    </row>
    <row r="2287" spans="2:7" x14ac:dyDescent="0.35">
      <c r="B2287" s="2">
        <f t="shared" ca="1" si="218"/>
        <v>294835.37960033363</v>
      </c>
      <c r="C2287" s="2">
        <f t="shared" ca="1" si="215"/>
        <v>152.11623903856673</v>
      </c>
      <c r="D2287" s="2">
        <f t="shared" ca="1" si="216"/>
        <v>1521.1623903856673</v>
      </c>
      <c r="E2287" s="3">
        <f t="shared" ca="1" si="213"/>
        <v>5.1593617850330268E-3</v>
      </c>
      <c r="F2287" s="1">
        <f t="shared" ca="1" si="217"/>
        <v>0.12</v>
      </c>
      <c r="G2287" s="3">
        <f t="shared" ca="1" si="214"/>
        <v>3.3686417788317247E-3</v>
      </c>
    </row>
    <row r="2288" spans="2:7" x14ac:dyDescent="0.35">
      <c r="B2288" s="2">
        <f t="shared" ca="1" si="218"/>
        <v>295017.91908717994</v>
      </c>
      <c r="C2288" s="2">
        <f t="shared" ca="1" si="215"/>
        <v>182.57081471174524</v>
      </c>
      <c r="D2288" s="2">
        <f t="shared" ca="1" si="216"/>
        <v>1825.7081471174524</v>
      </c>
      <c r="E2288" s="3">
        <f t="shared" ca="1" si="213"/>
        <v>6.1884652727753203E-3</v>
      </c>
      <c r="F2288" s="1">
        <f t="shared" ca="1" si="217"/>
        <v>0.21</v>
      </c>
      <c r="G2288" s="3">
        <f t="shared" ca="1" si="214"/>
        <v>5.6739135289041731E-3</v>
      </c>
    </row>
    <row r="2289" spans="2:7" x14ac:dyDescent="0.35">
      <c r="B2289" s="2">
        <f t="shared" ca="1" si="218"/>
        <v>295401.31779807463</v>
      </c>
      <c r="C2289" s="2">
        <f t="shared" ca="1" si="215"/>
        <v>121.09789581875866</v>
      </c>
      <c r="D2289" s="2">
        <f t="shared" ca="1" si="216"/>
        <v>1210.9789581875866</v>
      </c>
      <c r="E2289" s="3">
        <f t="shared" ca="1" si="213"/>
        <v>4.0994365469126538E-3</v>
      </c>
      <c r="F2289" s="1">
        <f t="shared" ca="1" si="217"/>
        <v>-0.09</v>
      </c>
      <c r="G2289" s="3">
        <f t="shared" ca="1" si="214"/>
        <v>5.143950909843987E-3</v>
      </c>
    </row>
    <row r="2290" spans="2:7" x14ac:dyDescent="0.35">
      <c r="B2290" s="2">
        <f t="shared" ca="1" si="218"/>
        <v>295292.32969183772</v>
      </c>
      <c r="C2290" s="2">
        <f t="shared" ca="1" si="215"/>
        <v>91.889155286316083</v>
      </c>
      <c r="D2290" s="2">
        <f t="shared" ca="1" si="216"/>
        <v>918.89155286316077</v>
      </c>
      <c r="E2290" s="3">
        <f t="shared" ca="1" si="213"/>
        <v>3.1118029845953027E-3</v>
      </c>
      <c r="F2290" s="1">
        <f t="shared" ca="1" si="217"/>
        <v>0.34</v>
      </c>
      <c r="G2290" s="3">
        <f t="shared" ca="1" si="214"/>
        <v>3.6056197657539785E-3</v>
      </c>
    </row>
    <row r="2291" spans="2:7" x14ac:dyDescent="0.35">
      <c r="B2291" s="2">
        <f t="shared" ca="1" si="218"/>
        <v>295604.75281981117</v>
      </c>
      <c r="C2291" s="2">
        <f t="shared" ca="1" si="215"/>
        <v>46.500548026880445</v>
      </c>
      <c r="D2291" s="2">
        <f t="shared" ca="1" si="216"/>
        <v>465.00548026880443</v>
      </c>
      <c r="E2291" s="3">
        <f t="shared" ca="1" si="213"/>
        <v>1.5730649654075528E-3</v>
      </c>
      <c r="F2291" s="1">
        <f t="shared" ca="1" si="217"/>
        <v>0.27</v>
      </c>
      <c r="G2291" s="3">
        <f t="shared" ca="1" si="214"/>
        <v>2.3424339750014278E-3</v>
      </c>
    </row>
    <row r="2292" spans="2:7" x14ac:dyDescent="0.35">
      <c r="B2292" s="2">
        <f t="shared" ca="1" si="218"/>
        <v>295730.30429948377</v>
      </c>
      <c r="C2292" s="2">
        <f t="shared" ca="1" si="215"/>
        <v>88.695263579744861</v>
      </c>
      <c r="D2292" s="2">
        <f t="shared" ca="1" si="216"/>
        <v>886.95263579744858</v>
      </c>
      <c r="E2292" s="3">
        <f t="shared" ca="1" si="213"/>
        <v>2.9991942756709793E-3</v>
      </c>
      <c r="F2292" s="1">
        <f t="shared" ca="1" si="217"/>
        <v>-0.01</v>
      </c>
      <c r="G2292" s="3">
        <f t="shared" ca="1" si="214"/>
        <v>2.2861296205392663E-3</v>
      </c>
    </row>
    <row r="2293" spans="2:7" x14ac:dyDescent="0.35">
      <c r="B2293" s="2">
        <f t="shared" ca="1" si="218"/>
        <v>295721.4347731258</v>
      </c>
      <c r="C2293" s="2">
        <f t="shared" ca="1" si="215"/>
        <v>177.64543821020015</v>
      </c>
      <c r="D2293" s="2">
        <f t="shared" ca="1" si="216"/>
        <v>1776.4543821020015</v>
      </c>
      <c r="E2293" s="3">
        <f t="shared" ca="1" si="213"/>
        <v>6.0071884321299795E-3</v>
      </c>
      <c r="F2293" s="1">
        <f t="shared" ca="1" si="217"/>
        <v>0.04</v>
      </c>
      <c r="G2293" s="3">
        <f t="shared" ca="1" si="214"/>
        <v>4.5031913539004794E-3</v>
      </c>
    </row>
    <row r="2294" spans="2:7" x14ac:dyDescent="0.35">
      <c r="B2294" s="2">
        <f t="shared" ca="1" si="218"/>
        <v>295792.49294840987</v>
      </c>
      <c r="C2294" s="2">
        <f t="shared" ca="1" si="215"/>
        <v>27.654860557712095</v>
      </c>
      <c r="D2294" s="2">
        <f t="shared" ca="1" si="216"/>
        <v>276.54860557712095</v>
      </c>
      <c r="E2294" s="3">
        <f t="shared" ca="1" si="213"/>
        <v>9.3494125838195191E-4</v>
      </c>
      <c r="F2294" s="1">
        <f t="shared" ca="1" si="217"/>
        <v>-0.04</v>
      </c>
      <c r="G2294" s="3">
        <f t="shared" ca="1" si="214"/>
        <v>3.4710648452559657E-3</v>
      </c>
    </row>
    <row r="2295" spans="2:7" x14ac:dyDescent="0.35">
      <c r="B2295" s="2">
        <f t="shared" ca="1" si="218"/>
        <v>295781.4310041868</v>
      </c>
      <c r="C2295" s="2">
        <f t="shared" ca="1" si="215"/>
        <v>130.46829465893322</v>
      </c>
      <c r="D2295" s="2">
        <f t="shared" ca="1" si="216"/>
        <v>1304.6829465893322</v>
      </c>
      <c r="E2295" s="3">
        <f t="shared" ca="1" si="213"/>
        <v>4.4109697561469452E-3</v>
      </c>
      <c r="F2295" s="1">
        <f t="shared" ca="1" si="217"/>
        <v>0.14000000000000001</v>
      </c>
      <c r="G2295" s="3">
        <f t="shared" ca="1" si="214"/>
        <v>2.6729555072644486E-3</v>
      </c>
    </row>
    <row r="2296" spans="2:7" x14ac:dyDescent="0.35">
      <c r="B2296" s="2">
        <f t="shared" ca="1" si="218"/>
        <v>295964.0866167093</v>
      </c>
      <c r="C2296" s="2">
        <f t="shared" ca="1" si="215"/>
        <v>104.26599646680197</v>
      </c>
      <c r="D2296" s="2">
        <f t="shared" ca="1" si="216"/>
        <v>1042.6599646680197</v>
      </c>
      <c r="E2296" s="3">
        <f t="shared" ca="1" si="213"/>
        <v>3.5229273138748249E-3</v>
      </c>
      <c r="F2296" s="1">
        <f t="shared" ca="1" si="217"/>
        <v>0.1</v>
      </c>
      <c r="G2296" s="3">
        <f t="shared" ca="1" si="214"/>
        <v>3.9669485350108851E-3</v>
      </c>
    </row>
    <row r="2297" spans="2:7" x14ac:dyDescent="0.35">
      <c r="B2297" s="2">
        <f t="shared" ca="1" si="218"/>
        <v>296068.3526131761</v>
      </c>
      <c r="C2297" s="2">
        <f t="shared" ca="1" si="215"/>
        <v>184.93240483845884</v>
      </c>
      <c r="D2297" s="2">
        <f t="shared" ca="1" si="216"/>
        <v>1849.3240483845884</v>
      </c>
      <c r="E2297" s="3">
        <f t="shared" ca="1" si="213"/>
        <v>6.2462739839026175E-3</v>
      </c>
      <c r="F2297" s="1">
        <f t="shared" ca="1" si="217"/>
        <v>0.34</v>
      </c>
      <c r="G2297" s="3">
        <f t="shared" ca="1" si="214"/>
        <v>4.8846006488887216E-3</v>
      </c>
    </row>
    <row r="2298" spans="2:7" x14ac:dyDescent="0.35">
      <c r="B2298" s="2">
        <f t="shared" ca="1" si="218"/>
        <v>296697.12278962688</v>
      </c>
      <c r="C2298" s="2">
        <f t="shared" ca="1" si="215"/>
        <v>123.78267841641538</v>
      </c>
      <c r="D2298" s="2">
        <f t="shared" ca="1" si="216"/>
        <v>1237.8267841641539</v>
      </c>
      <c r="E2298" s="3">
        <f t="shared" ca="1" si="213"/>
        <v>4.1720215299891365E-3</v>
      </c>
      <c r="F2298" s="1">
        <f t="shared" ca="1" si="217"/>
        <v>0.09</v>
      </c>
      <c r="G2298" s="3">
        <f t="shared" ca="1" si="214"/>
        <v>5.2091477569458765E-3</v>
      </c>
    </row>
    <row r="2299" spans="2:7" x14ac:dyDescent="0.35">
      <c r="B2299" s="2">
        <f t="shared" ca="1" si="218"/>
        <v>296808.52720020164</v>
      </c>
      <c r="C2299" s="2">
        <f t="shared" ca="1" si="215"/>
        <v>13.191962984516138</v>
      </c>
      <c r="D2299" s="2">
        <f t="shared" ca="1" si="216"/>
        <v>131.91962984516138</v>
      </c>
      <c r="E2299" s="3">
        <f t="shared" ca="1" si="213"/>
        <v>4.4446037682798677E-4</v>
      </c>
      <c r="F2299" s="1">
        <f t="shared" ca="1" si="217"/>
        <v>0.17</v>
      </c>
      <c r="G2299" s="3">
        <f t="shared" ca="1" si="214"/>
        <v>2.3082409534085618E-3</v>
      </c>
    </row>
    <row r="2300" spans="2:7" x14ac:dyDescent="0.35">
      <c r="B2300" s="2">
        <f t="shared" ca="1" si="218"/>
        <v>296830.95353727532</v>
      </c>
      <c r="C2300" s="2">
        <f t="shared" ca="1" si="215"/>
        <v>10.664298063635695</v>
      </c>
      <c r="D2300" s="2">
        <f t="shared" ca="1" si="216"/>
        <v>106.64298063635695</v>
      </c>
      <c r="E2300" s="3">
        <f t="shared" ca="1" si="213"/>
        <v>3.5927176517648786E-4</v>
      </c>
      <c r="F2300" s="1">
        <f t="shared" ca="1" si="217"/>
        <v>0.17</v>
      </c>
      <c r="G2300" s="3">
        <f t="shared" ca="1" si="214"/>
        <v>4.0186607100223731E-4</v>
      </c>
    </row>
    <row r="2301" spans="2:7" x14ac:dyDescent="0.35">
      <c r="B2301" s="2">
        <f t="shared" ca="1" si="218"/>
        <v>296849.08284398349</v>
      </c>
      <c r="C2301" s="2">
        <f t="shared" ca="1" si="215"/>
        <v>153.36048442641564</v>
      </c>
      <c r="D2301" s="2">
        <f t="shared" ca="1" si="216"/>
        <v>1533.6048442641563</v>
      </c>
      <c r="E2301" s="3">
        <f t="shared" ca="1" si="213"/>
        <v>5.1662778593463974E-3</v>
      </c>
      <c r="F2301" s="1">
        <f t="shared" ca="1" si="217"/>
        <v>0.31</v>
      </c>
      <c r="G2301" s="3">
        <f t="shared" ca="1" si="214"/>
        <v>2.7627748122614425E-3</v>
      </c>
    </row>
    <row r="2302" spans="2:7" x14ac:dyDescent="0.35">
      <c r="B2302" s="2">
        <f t="shared" ca="1" si="218"/>
        <v>297324.50034570537</v>
      </c>
      <c r="C2302" s="2">
        <f t="shared" ca="1" si="215"/>
        <v>191.6165423388673</v>
      </c>
      <c r="D2302" s="2">
        <f t="shared" ca="1" si="216"/>
        <v>1916.1654233886729</v>
      </c>
      <c r="E2302" s="3">
        <f t="shared" ca="1" si="213"/>
        <v>6.444693999857757E-3</v>
      </c>
      <c r="F2302" s="1">
        <f t="shared" ca="1" si="217"/>
        <v>0.03</v>
      </c>
      <c r="G2302" s="3">
        <f t="shared" ca="1" si="214"/>
        <v>5.8054859296020767E-3</v>
      </c>
    </row>
    <row r="2303" spans="2:7" x14ac:dyDescent="0.35">
      <c r="B2303" s="2">
        <f t="shared" ca="1" si="218"/>
        <v>297381.98530840705</v>
      </c>
      <c r="C2303" s="2">
        <f t="shared" ca="1" si="215"/>
        <v>48.264797330459324</v>
      </c>
      <c r="D2303" s="2">
        <f t="shared" ca="1" si="216"/>
        <v>482.64797330459322</v>
      </c>
      <c r="E2303" s="3">
        <f t="shared" ca="1" si="213"/>
        <v>1.6229899494552493E-3</v>
      </c>
      <c r="F2303" s="1">
        <f t="shared" ca="1" si="217"/>
        <v>0.18</v>
      </c>
      <c r="G2303" s="3">
        <f t="shared" ca="1" si="214"/>
        <v>4.0338419746565029E-3</v>
      </c>
    </row>
    <row r="2304" spans="2:7" x14ac:dyDescent="0.35">
      <c r="B2304" s="2">
        <f t="shared" ca="1" si="218"/>
        <v>297468.86194360186</v>
      </c>
      <c r="C2304" s="2">
        <f t="shared" ca="1" si="215"/>
        <v>74.695765805845426</v>
      </c>
      <c r="D2304" s="2">
        <f t="shared" ca="1" si="216"/>
        <v>746.95765805845429</v>
      </c>
      <c r="E2304" s="3">
        <f t="shared" ca="1" si="213"/>
        <v>2.5110448642522878E-3</v>
      </c>
      <c r="F2304" s="1">
        <f t="shared" ca="1" si="217"/>
        <v>0.15</v>
      </c>
      <c r="G2304" s="3">
        <f t="shared" ca="1" si="214"/>
        <v>2.0670174068537685E-3</v>
      </c>
    </row>
    <row r="2305" spans="2:7" x14ac:dyDescent="0.35">
      <c r="B2305" s="2">
        <f t="shared" ca="1" si="218"/>
        <v>297580.90559231065</v>
      </c>
      <c r="C2305" s="2">
        <f t="shared" ca="1" si="215"/>
        <v>89.385560928522494</v>
      </c>
      <c r="D2305" s="2">
        <f t="shared" ca="1" si="216"/>
        <v>893.855609285225</v>
      </c>
      <c r="E2305" s="3">
        <f t="shared" ca="1" si="213"/>
        <v>3.0037397981099558E-3</v>
      </c>
      <c r="F2305" s="1">
        <f t="shared" ca="1" si="217"/>
        <v>0.35</v>
      </c>
      <c r="G2305" s="3">
        <f t="shared" ca="1" si="214"/>
        <v>2.7573923311811216E-3</v>
      </c>
    </row>
    <row r="2306" spans="2:7" x14ac:dyDescent="0.35">
      <c r="B2306" s="2">
        <f t="shared" ca="1" si="218"/>
        <v>297893.7550555605</v>
      </c>
      <c r="C2306" s="2">
        <f t="shared" ca="1" si="215"/>
        <v>95.26960327287604</v>
      </c>
      <c r="D2306" s="2">
        <f t="shared" ca="1" si="216"/>
        <v>952.69603272876043</v>
      </c>
      <c r="E2306" s="3">
        <f t="shared" ca="1" si="213"/>
        <v>3.1981067631010663E-3</v>
      </c>
      <c r="F2306" s="1">
        <f t="shared" ca="1" si="217"/>
        <v>0.03</v>
      </c>
      <c r="G2306" s="3">
        <f t="shared" ca="1" si="214"/>
        <v>3.1009232806055113E-3</v>
      </c>
    </row>
    <row r="2307" spans="2:7" x14ac:dyDescent="0.35">
      <c r="B2307" s="2">
        <f t="shared" ca="1" si="218"/>
        <v>297922.33593654237</v>
      </c>
      <c r="C2307" s="2">
        <f t="shared" ca="1" si="215"/>
        <v>84.068780891748645</v>
      </c>
      <c r="D2307" s="2">
        <f t="shared" ca="1" si="216"/>
        <v>840.68780891748645</v>
      </c>
      <c r="E2307" s="3">
        <f t="shared" ref="E2307:E2370" ca="1" si="219">D2307/B2307</f>
        <v>2.8218354500837207E-3</v>
      </c>
      <c r="F2307" s="1">
        <f t="shared" ca="1" si="217"/>
        <v>7.0000000000000007E-2</v>
      </c>
      <c r="G2307" s="3">
        <f t="shared" ref="G2307:G2370" ca="1" si="220">(E2307+E2306)/2</f>
        <v>3.0099711065923935E-3</v>
      </c>
    </row>
    <row r="2308" spans="2:7" x14ac:dyDescent="0.35">
      <c r="B2308" s="2">
        <f t="shared" ca="1" si="218"/>
        <v>297981.18408316659</v>
      </c>
      <c r="C2308" s="2">
        <f t="shared" ca="1" si="215"/>
        <v>159.71048132510936</v>
      </c>
      <c r="D2308" s="2">
        <f t="shared" ca="1" si="216"/>
        <v>1597.1048132510937</v>
      </c>
      <c r="E2308" s="3">
        <f t="shared" ca="1" si="219"/>
        <v>5.3597505431931614E-3</v>
      </c>
      <c r="F2308" s="1">
        <f t="shared" ca="1" si="217"/>
        <v>0.35</v>
      </c>
      <c r="G2308" s="3">
        <f t="shared" ca="1" si="220"/>
        <v>4.0907929966384413E-3</v>
      </c>
    </row>
    <row r="2309" spans="2:7" x14ac:dyDescent="0.35">
      <c r="B2309" s="2">
        <f t="shared" ca="1" si="218"/>
        <v>298540.17076780449</v>
      </c>
      <c r="C2309" s="2">
        <f t="shared" ca="1" si="215"/>
        <v>27.467716331558758</v>
      </c>
      <c r="D2309" s="2">
        <f t="shared" ca="1" si="216"/>
        <v>274.67716331558756</v>
      </c>
      <c r="E2309" s="3">
        <f t="shared" ca="1" si="219"/>
        <v>9.200676833846362E-4</v>
      </c>
      <c r="F2309" s="1">
        <f t="shared" ca="1" si="217"/>
        <v>0</v>
      </c>
      <c r="G2309" s="3">
        <f t="shared" ca="1" si="220"/>
        <v>3.1399091132888989E-3</v>
      </c>
    </row>
    <row r="2310" spans="2:7" x14ac:dyDescent="0.35">
      <c r="B2310" s="2">
        <f t="shared" ca="1" si="218"/>
        <v>298540.17076780449</v>
      </c>
      <c r="C2310" s="2">
        <f t="shared" ref="C2310:C2373" ca="1" si="221">RANDBETWEEN(1,200)+RAND()</f>
        <v>79.580908973497159</v>
      </c>
      <c r="D2310" s="2">
        <f t="shared" ref="D2310:D2373" ca="1" si="222">C2310*10</f>
        <v>795.80908973497162</v>
      </c>
      <c r="E2310" s="3">
        <f t="shared" ca="1" si="219"/>
        <v>2.6656683678054432E-3</v>
      </c>
      <c r="F2310" s="1">
        <f t="shared" ref="F2310:F2373" ca="1" si="223">RANDBETWEEN(-10,35)/100</f>
        <v>0.26</v>
      </c>
      <c r="G2310" s="3">
        <f t="shared" ca="1" si="220"/>
        <v>1.7928680255950397E-3</v>
      </c>
    </row>
    <row r="2311" spans="2:7" x14ac:dyDescent="0.35">
      <c r="B2311" s="2">
        <f t="shared" ca="1" si="218"/>
        <v>298747.08113113558</v>
      </c>
      <c r="C2311" s="2">
        <f t="shared" ca="1" si="221"/>
        <v>199.20942265704363</v>
      </c>
      <c r="D2311" s="2">
        <f t="shared" ca="1" si="222"/>
        <v>1992.0942265704364</v>
      </c>
      <c r="E2311" s="3">
        <f t="shared" ca="1" si="219"/>
        <v>6.6681629792928517E-3</v>
      </c>
      <c r="F2311" s="1">
        <f t="shared" ca="1" si="223"/>
        <v>0.22</v>
      </c>
      <c r="G2311" s="3">
        <f t="shared" ca="1" si="220"/>
        <v>4.6669156735491477E-3</v>
      </c>
    </row>
    <row r="2312" spans="2:7" x14ac:dyDescent="0.35">
      <c r="B2312" s="2">
        <f t="shared" ca="1" si="218"/>
        <v>299185.34186098108</v>
      </c>
      <c r="C2312" s="2">
        <f t="shared" ca="1" si="221"/>
        <v>99.163028680679275</v>
      </c>
      <c r="D2312" s="2">
        <f t="shared" ca="1" si="222"/>
        <v>991.63028680679281</v>
      </c>
      <c r="E2312" s="3">
        <f t="shared" ca="1" si="219"/>
        <v>3.3144347267773633E-3</v>
      </c>
      <c r="F2312" s="1">
        <f t="shared" ca="1" si="223"/>
        <v>0.25</v>
      </c>
      <c r="G2312" s="3">
        <f t="shared" ca="1" si="220"/>
        <v>4.9912988530351077E-3</v>
      </c>
    </row>
    <row r="2313" spans="2:7" x14ac:dyDescent="0.35">
      <c r="B2313" s="2">
        <f t="shared" ca="1" si="218"/>
        <v>299433.24943268276</v>
      </c>
      <c r="C2313" s="2">
        <f t="shared" ca="1" si="221"/>
        <v>27.888821897667505</v>
      </c>
      <c r="D2313" s="2">
        <f t="shared" ca="1" si="222"/>
        <v>278.88821897667503</v>
      </c>
      <c r="E2313" s="3">
        <f t="shared" ca="1" si="219"/>
        <v>9.3138694351768518E-4</v>
      </c>
      <c r="F2313" s="1">
        <f t="shared" ca="1" si="223"/>
        <v>-0.08</v>
      </c>
      <c r="G2313" s="3">
        <f t="shared" ca="1" si="220"/>
        <v>2.1229108351475245E-3</v>
      </c>
    </row>
    <row r="2314" spans="2:7" x14ac:dyDescent="0.35">
      <c r="B2314" s="2">
        <f t="shared" ca="1" si="218"/>
        <v>299410.93837516464</v>
      </c>
      <c r="C2314" s="2">
        <f t="shared" ca="1" si="221"/>
        <v>30.208450415838886</v>
      </c>
      <c r="D2314" s="2">
        <f t="shared" ca="1" si="222"/>
        <v>302.08450415838888</v>
      </c>
      <c r="E2314" s="3">
        <f t="shared" ca="1" si="219"/>
        <v>1.0089294192046994E-3</v>
      </c>
      <c r="F2314" s="1">
        <f t="shared" ca="1" si="223"/>
        <v>0.3</v>
      </c>
      <c r="G2314" s="3">
        <f t="shared" ca="1" si="220"/>
        <v>9.7015818136119228E-4</v>
      </c>
    </row>
    <row r="2315" spans="2:7" x14ac:dyDescent="0.35">
      <c r="B2315" s="2">
        <f t="shared" ca="1" si="218"/>
        <v>299501.56372641213</v>
      </c>
      <c r="C2315" s="2">
        <f t="shared" ca="1" si="221"/>
        <v>140.2221887500155</v>
      </c>
      <c r="D2315" s="2">
        <f t="shared" ca="1" si="222"/>
        <v>1402.2218875001549</v>
      </c>
      <c r="E2315" s="3">
        <f t="shared" ca="1" si="219"/>
        <v>4.6818516406179856E-3</v>
      </c>
      <c r="F2315" s="1">
        <f t="shared" ca="1" si="223"/>
        <v>0.18</v>
      </c>
      <c r="G2315" s="3">
        <f t="shared" ca="1" si="220"/>
        <v>2.8453905299113424E-3</v>
      </c>
    </row>
    <row r="2316" spans="2:7" x14ac:dyDescent="0.35">
      <c r="B2316" s="2">
        <f t="shared" ca="1" si="218"/>
        <v>299753.96366616216</v>
      </c>
      <c r="C2316" s="2">
        <f t="shared" ca="1" si="221"/>
        <v>45.193710258841158</v>
      </c>
      <c r="D2316" s="2">
        <f t="shared" ca="1" si="222"/>
        <v>451.93710258841156</v>
      </c>
      <c r="E2316" s="3">
        <f t="shared" ca="1" si="219"/>
        <v>1.5076934998989261E-3</v>
      </c>
      <c r="F2316" s="1">
        <f t="shared" ca="1" si="223"/>
        <v>0.16</v>
      </c>
      <c r="G2316" s="3">
        <f t="shared" ca="1" si="220"/>
        <v>3.0947725702584559E-3</v>
      </c>
    </row>
    <row r="2317" spans="2:7" x14ac:dyDescent="0.35">
      <c r="B2317" s="2">
        <f t="shared" ca="1" si="218"/>
        <v>299826.27360257629</v>
      </c>
      <c r="C2317" s="2">
        <f t="shared" ca="1" si="221"/>
        <v>42.573464428086332</v>
      </c>
      <c r="D2317" s="2">
        <f t="shared" ca="1" si="222"/>
        <v>425.73464428086334</v>
      </c>
      <c r="E2317" s="3">
        <f t="shared" ca="1" si="219"/>
        <v>1.419937749835694E-3</v>
      </c>
      <c r="F2317" s="1">
        <f t="shared" ca="1" si="223"/>
        <v>0.15</v>
      </c>
      <c r="G2317" s="3">
        <f t="shared" ca="1" si="220"/>
        <v>1.4638156248673101E-3</v>
      </c>
    </row>
    <row r="2318" spans="2:7" x14ac:dyDescent="0.35">
      <c r="B2318" s="2">
        <f t="shared" ca="1" si="218"/>
        <v>299890.1337992184</v>
      </c>
      <c r="C2318" s="2">
        <f t="shared" ca="1" si="221"/>
        <v>186.18125962683806</v>
      </c>
      <c r="D2318" s="2">
        <f t="shared" ca="1" si="222"/>
        <v>1861.8125962683805</v>
      </c>
      <c r="E2318" s="3">
        <f t="shared" ca="1" si="219"/>
        <v>6.2083156010557389E-3</v>
      </c>
      <c r="F2318" s="1">
        <f t="shared" ca="1" si="223"/>
        <v>0.17</v>
      </c>
      <c r="G2318" s="3">
        <f t="shared" ca="1" si="220"/>
        <v>3.8141266754457164E-3</v>
      </c>
    </row>
    <row r="2319" spans="2:7" x14ac:dyDescent="0.35">
      <c r="B2319" s="2">
        <f t="shared" ca="1" si="218"/>
        <v>300206.641940584</v>
      </c>
      <c r="C2319" s="2">
        <f t="shared" ca="1" si="221"/>
        <v>42.127125787420908</v>
      </c>
      <c r="D2319" s="2">
        <f t="shared" ca="1" si="222"/>
        <v>421.27125787420908</v>
      </c>
      <c r="E2319" s="3">
        <f t="shared" ca="1" si="219"/>
        <v>1.4032709441438203E-3</v>
      </c>
      <c r="F2319" s="1">
        <f t="shared" ca="1" si="223"/>
        <v>0.08</v>
      </c>
      <c r="G2319" s="3">
        <f t="shared" ca="1" si="220"/>
        <v>3.8057932725997796E-3</v>
      </c>
    </row>
    <row r="2320" spans="2:7" x14ac:dyDescent="0.35">
      <c r="B2320" s="2">
        <f t="shared" ca="1" si="218"/>
        <v>300240.34364121396</v>
      </c>
      <c r="C2320" s="2">
        <f t="shared" ca="1" si="221"/>
        <v>173.92723466318526</v>
      </c>
      <c r="D2320" s="2">
        <f t="shared" ca="1" si="222"/>
        <v>1739.2723466318525</v>
      </c>
      <c r="E2320" s="3">
        <f t="shared" ca="1" si="219"/>
        <v>5.7929335063321014E-3</v>
      </c>
      <c r="F2320" s="1">
        <f t="shared" ca="1" si="223"/>
        <v>-0.03</v>
      </c>
      <c r="G2320" s="3">
        <f t="shared" ca="1" si="220"/>
        <v>3.5981022252379608E-3</v>
      </c>
    </row>
    <row r="2321" spans="2:7" x14ac:dyDescent="0.35">
      <c r="B2321" s="2">
        <f t="shared" ca="1" si="218"/>
        <v>300188.16547081497</v>
      </c>
      <c r="C2321" s="2">
        <f t="shared" ca="1" si="221"/>
        <v>171.91542182132108</v>
      </c>
      <c r="D2321" s="2">
        <f t="shared" ca="1" si="222"/>
        <v>1719.1542182132107</v>
      </c>
      <c r="E2321" s="3">
        <f t="shared" ca="1" si="219"/>
        <v>5.7269220307765633E-3</v>
      </c>
      <c r="F2321" s="1">
        <f t="shared" ca="1" si="223"/>
        <v>-0.08</v>
      </c>
      <c r="G2321" s="3">
        <f t="shared" ca="1" si="220"/>
        <v>5.7599277685543328E-3</v>
      </c>
    </row>
    <row r="2322" spans="2:7" x14ac:dyDescent="0.35">
      <c r="B2322" s="2">
        <f t="shared" ca="1" si="218"/>
        <v>300050.63313335791</v>
      </c>
      <c r="C2322" s="2">
        <f t="shared" ca="1" si="221"/>
        <v>22.457979845420926</v>
      </c>
      <c r="D2322" s="2">
        <f t="shared" ca="1" si="222"/>
        <v>224.57979845420925</v>
      </c>
      <c r="E2322" s="3">
        <f t="shared" ca="1" si="219"/>
        <v>7.4847300306943342E-4</v>
      </c>
      <c r="F2322" s="1">
        <f t="shared" ca="1" si="223"/>
        <v>-0.08</v>
      </c>
      <c r="G2322" s="3">
        <f t="shared" ca="1" si="220"/>
        <v>3.2376975169229982E-3</v>
      </c>
    </row>
    <row r="2323" spans="2:7" x14ac:dyDescent="0.35">
      <c r="B2323" s="2">
        <f t="shared" ca="1" si="218"/>
        <v>300032.66674948158</v>
      </c>
      <c r="C2323" s="2">
        <f t="shared" ca="1" si="221"/>
        <v>5.6082632447175547</v>
      </c>
      <c r="D2323" s="2">
        <f t="shared" ca="1" si="222"/>
        <v>56.082632447175548</v>
      </c>
      <c r="E2323" s="3">
        <f t="shared" ca="1" si="219"/>
        <v>1.8692175440350597E-4</v>
      </c>
      <c r="F2323" s="1">
        <f t="shared" ca="1" si="223"/>
        <v>0.32</v>
      </c>
      <c r="G2323" s="3">
        <f t="shared" ca="1" si="220"/>
        <v>4.6769737873646969E-4</v>
      </c>
    </row>
    <row r="2324" spans="2:7" x14ac:dyDescent="0.35">
      <c r="B2324" s="2">
        <f t="shared" ca="1" si="218"/>
        <v>300050.61319186469</v>
      </c>
      <c r="C2324" s="2">
        <f t="shared" ca="1" si="221"/>
        <v>19.993850060379156</v>
      </c>
      <c r="D2324" s="2">
        <f t="shared" ca="1" si="222"/>
        <v>199.93850060379157</v>
      </c>
      <c r="E2324" s="3">
        <f t="shared" ca="1" si="219"/>
        <v>6.6634924847143266E-4</v>
      </c>
      <c r="F2324" s="1">
        <f t="shared" ca="1" si="223"/>
        <v>0.2</v>
      </c>
      <c r="G2324" s="3">
        <f t="shared" ca="1" si="220"/>
        <v>4.2663550143746932E-4</v>
      </c>
    </row>
    <row r="2325" spans="2:7" x14ac:dyDescent="0.35">
      <c r="B2325" s="2">
        <f t="shared" ca="1" si="218"/>
        <v>300090.60089198546</v>
      </c>
      <c r="C2325" s="2">
        <f t="shared" ca="1" si="221"/>
        <v>106.63684597135091</v>
      </c>
      <c r="D2325" s="2">
        <f t="shared" ca="1" si="222"/>
        <v>1066.3684597135091</v>
      </c>
      <c r="E2325" s="3">
        <f t="shared" ca="1" si="219"/>
        <v>3.5534883683255962E-3</v>
      </c>
      <c r="F2325" s="1">
        <f t="shared" ca="1" si="223"/>
        <v>0.31</v>
      </c>
      <c r="G2325" s="3">
        <f t="shared" ca="1" si="220"/>
        <v>2.1099188083985145E-3</v>
      </c>
    </row>
    <row r="2326" spans="2:7" x14ac:dyDescent="0.35">
      <c r="B2326" s="2">
        <f t="shared" ca="1" si="218"/>
        <v>300421.17511449667</v>
      </c>
      <c r="C2326" s="2">
        <f t="shared" ca="1" si="221"/>
        <v>150.32405529425085</v>
      </c>
      <c r="D2326" s="2">
        <f t="shared" ca="1" si="222"/>
        <v>1503.2405529425087</v>
      </c>
      <c r="E2326" s="3">
        <f t="shared" ca="1" si="219"/>
        <v>5.0037769553680526E-3</v>
      </c>
      <c r="F2326" s="1">
        <f t="shared" ca="1" si="223"/>
        <v>0.09</v>
      </c>
      <c r="G2326" s="3">
        <f t="shared" ca="1" si="220"/>
        <v>4.2786326618468248E-3</v>
      </c>
    </row>
    <row r="2327" spans="2:7" x14ac:dyDescent="0.35">
      <c r="B2327" s="2">
        <f t="shared" ca="1" si="218"/>
        <v>300556.46676426148</v>
      </c>
      <c r="C2327" s="2">
        <f t="shared" ca="1" si="221"/>
        <v>119.84091052606455</v>
      </c>
      <c r="D2327" s="2">
        <f t="shared" ca="1" si="222"/>
        <v>1198.4091052606454</v>
      </c>
      <c r="E2327" s="3">
        <f t="shared" ca="1" si="219"/>
        <v>3.9873010158873274E-3</v>
      </c>
      <c r="F2327" s="1">
        <f t="shared" ca="1" si="223"/>
        <v>0.11</v>
      </c>
      <c r="G2327" s="3">
        <f t="shared" ca="1" si="220"/>
        <v>4.49553898562769E-3</v>
      </c>
    </row>
    <row r="2328" spans="2:7" x14ac:dyDescent="0.35">
      <c r="B2328" s="2">
        <f t="shared" ca="1" si="218"/>
        <v>300688.29176584014</v>
      </c>
      <c r="C2328" s="2">
        <f t="shared" ca="1" si="221"/>
        <v>52.425154513988346</v>
      </c>
      <c r="D2328" s="2">
        <f t="shared" ca="1" si="222"/>
        <v>524.25154513988343</v>
      </c>
      <c r="E2328" s="3">
        <f t="shared" ca="1" si="219"/>
        <v>1.7435050166440878E-3</v>
      </c>
      <c r="F2328" s="1">
        <f t="shared" ca="1" si="223"/>
        <v>-7.0000000000000007E-2</v>
      </c>
      <c r="G2328" s="3">
        <f t="shared" ca="1" si="220"/>
        <v>2.8654030162657074E-3</v>
      </c>
    </row>
    <row r="2329" spans="2:7" x14ac:dyDescent="0.35">
      <c r="B2329" s="2">
        <f t="shared" ref="B2329:B2392" ca="1" si="224">B2328+D2328*F2328</f>
        <v>300651.59415768035</v>
      </c>
      <c r="C2329" s="2">
        <f t="shared" ca="1" si="221"/>
        <v>89.163629252271093</v>
      </c>
      <c r="D2329" s="2">
        <f t="shared" ca="1" si="222"/>
        <v>891.63629252271096</v>
      </c>
      <c r="E2329" s="3">
        <f t="shared" ca="1" si="219"/>
        <v>2.9656795767897428E-3</v>
      </c>
      <c r="F2329" s="1">
        <f t="shared" ca="1" si="223"/>
        <v>-0.09</v>
      </c>
      <c r="G2329" s="3">
        <f t="shared" ca="1" si="220"/>
        <v>2.3545922967169153E-3</v>
      </c>
    </row>
    <row r="2330" spans="2:7" x14ac:dyDescent="0.35">
      <c r="B2330" s="2">
        <f t="shared" ca="1" si="224"/>
        <v>300571.34689135331</v>
      </c>
      <c r="C2330" s="2">
        <f t="shared" ca="1" si="221"/>
        <v>59.129409230787537</v>
      </c>
      <c r="D2330" s="2">
        <f t="shared" ca="1" si="222"/>
        <v>591.29409230787542</v>
      </c>
      <c r="E2330" s="3">
        <f t="shared" ca="1" si="219"/>
        <v>1.9672337314361799E-3</v>
      </c>
      <c r="F2330" s="1">
        <f t="shared" ca="1" si="223"/>
        <v>0.02</v>
      </c>
      <c r="G2330" s="3">
        <f t="shared" ca="1" si="220"/>
        <v>2.4664566541129614E-3</v>
      </c>
    </row>
    <row r="2331" spans="2:7" x14ac:dyDescent="0.35">
      <c r="B2331" s="2">
        <f t="shared" ca="1" si="224"/>
        <v>300583.17277319945</v>
      </c>
      <c r="C2331" s="2">
        <f t="shared" ca="1" si="221"/>
        <v>157.10394248077938</v>
      </c>
      <c r="D2331" s="2">
        <f t="shared" ca="1" si="222"/>
        <v>1571.0394248077937</v>
      </c>
      <c r="E2331" s="3">
        <f t="shared" ca="1" si="219"/>
        <v>5.2266379728222448E-3</v>
      </c>
      <c r="F2331" s="1">
        <f t="shared" ca="1" si="223"/>
        <v>0.27</v>
      </c>
      <c r="G2331" s="3">
        <f t="shared" ca="1" si="220"/>
        <v>3.5969358521292126E-3</v>
      </c>
    </row>
    <row r="2332" spans="2:7" x14ac:dyDescent="0.35">
      <c r="B2332" s="2">
        <f t="shared" ca="1" si="224"/>
        <v>301007.35341789754</v>
      </c>
      <c r="C2332" s="2">
        <f t="shared" ca="1" si="221"/>
        <v>117.64903594089841</v>
      </c>
      <c r="D2332" s="2">
        <f t="shared" ca="1" si="222"/>
        <v>1176.4903594089842</v>
      </c>
      <c r="E2332" s="3">
        <f t="shared" ca="1" si="219"/>
        <v>3.9085103604616176E-3</v>
      </c>
      <c r="F2332" s="1">
        <f t="shared" ca="1" si="223"/>
        <v>0.31</v>
      </c>
      <c r="G2332" s="3">
        <f t="shared" ca="1" si="220"/>
        <v>4.5675741666419307E-3</v>
      </c>
    </row>
    <row r="2333" spans="2:7" x14ac:dyDescent="0.35">
      <c r="B2333" s="2">
        <f t="shared" ca="1" si="224"/>
        <v>301372.06542931433</v>
      </c>
      <c r="C2333" s="2">
        <f t="shared" ca="1" si="221"/>
        <v>25.435379680696993</v>
      </c>
      <c r="D2333" s="2">
        <f t="shared" ca="1" si="222"/>
        <v>254.35379680696994</v>
      </c>
      <c r="E2333" s="3">
        <f t="shared" ca="1" si="219"/>
        <v>8.4398597608784565E-4</v>
      </c>
      <c r="F2333" s="1">
        <f t="shared" ca="1" si="223"/>
        <v>0.2</v>
      </c>
      <c r="G2333" s="3">
        <f t="shared" ca="1" si="220"/>
        <v>2.3762481682747315E-3</v>
      </c>
    </row>
    <row r="2334" spans="2:7" x14ac:dyDescent="0.35">
      <c r="B2334" s="2">
        <f t="shared" ca="1" si="224"/>
        <v>301422.9361886757</v>
      </c>
      <c r="C2334" s="2">
        <f t="shared" ca="1" si="221"/>
        <v>166.48928234020602</v>
      </c>
      <c r="D2334" s="2">
        <f t="shared" ca="1" si="222"/>
        <v>1664.8928234020602</v>
      </c>
      <c r="E2334" s="3">
        <f t="shared" ca="1" si="219"/>
        <v>5.5234443816840817E-3</v>
      </c>
      <c r="F2334" s="1">
        <f t="shared" ca="1" si="223"/>
        <v>0.27</v>
      </c>
      <c r="G2334" s="3">
        <f t="shared" ca="1" si="220"/>
        <v>3.1837151788859635E-3</v>
      </c>
    </row>
    <row r="2335" spans="2:7" x14ac:dyDescent="0.35">
      <c r="B2335" s="2">
        <f t="shared" ca="1" si="224"/>
        <v>301872.45725099428</v>
      </c>
      <c r="C2335" s="2">
        <f t="shared" ca="1" si="221"/>
        <v>51.566553542723852</v>
      </c>
      <c r="D2335" s="2">
        <f t="shared" ca="1" si="222"/>
        <v>515.66553542723852</v>
      </c>
      <c r="E2335" s="3">
        <f t="shared" ca="1" si="219"/>
        <v>1.7082232016897264E-3</v>
      </c>
      <c r="F2335" s="1">
        <f t="shared" ca="1" si="223"/>
        <v>-0.04</v>
      </c>
      <c r="G2335" s="3">
        <f t="shared" ca="1" si="220"/>
        <v>3.6158337916869041E-3</v>
      </c>
    </row>
    <row r="2336" spans="2:7" x14ac:dyDescent="0.35">
      <c r="B2336" s="2">
        <f t="shared" ca="1" si="224"/>
        <v>301851.83062957722</v>
      </c>
      <c r="C2336" s="2">
        <f t="shared" ca="1" si="221"/>
        <v>27.749019819823165</v>
      </c>
      <c r="D2336" s="2">
        <f t="shared" ca="1" si="222"/>
        <v>277.49019819823167</v>
      </c>
      <c r="E2336" s="3">
        <f t="shared" ca="1" si="219"/>
        <v>9.1929274578015946E-4</v>
      </c>
      <c r="F2336" s="1">
        <f t="shared" ca="1" si="223"/>
        <v>0.2</v>
      </c>
      <c r="G2336" s="3">
        <f t="shared" ca="1" si="220"/>
        <v>1.313757973734943E-3</v>
      </c>
    </row>
    <row r="2337" spans="2:7" x14ac:dyDescent="0.35">
      <c r="B2337" s="2">
        <f t="shared" ca="1" si="224"/>
        <v>301907.32866921689</v>
      </c>
      <c r="C2337" s="2">
        <f t="shared" ca="1" si="221"/>
        <v>38.466522453265142</v>
      </c>
      <c r="D2337" s="2">
        <f t="shared" ca="1" si="222"/>
        <v>384.66522453265145</v>
      </c>
      <c r="E2337" s="3">
        <f t="shared" ca="1" si="219"/>
        <v>1.2741168829131266E-3</v>
      </c>
      <c r="F2337" s="1">
        <f t="shared" ca="1" si="223"/>
        <v>0.1</v>
      </c>
      <c r="G2337" s="3">
        <f t="shared" ca="1" si="220"/>
        <v>1.0967048143466431E-3</v>
      </c>
    </row>
    <row r="2338" spans="2:7" x14ac:dyDescent="0.35">
      <c r="B2338" s="2">
        <f t="shared" ca="1" si="224"/>
        <v>301945.79519167013</v>
      </c>
      <c r="C2338" s="2">
        <f t="shared" ca="1" si="221"/>
        <v>93.455136261086821</v>
      </c>
      <c r="D2338" s="2">
        <f t="shared" ca="1" si="222"/>
        <v>934.55136261086818</v>
      </c>
      <c r="E2338" s="3">
        <f t="shared" ca="1" si="219"/>
        <v>3.0950964626536054E-3</v>
      </c>
      <c r="F2338" s="1">
        <f t="shared" ca="1" si="223"/>
        <v>0.27</v>
      </c>
      <c r="G2338" s="3">
        <f t="shared" ca="1" si="220"/>
        <v>2.1846066727833659E-3</v>
      </c>
    </row>
    <row r="2339" spans="2:7" x14ac:dyDescent="0.35">
      <c r="B2339" s="2">
        <f t="shared" ca="1" si="224"/>
        <v>302198.12405957509</v>
      </c>
      <c r="C2339" s="2">
        <f t="shared" ca="1" si="221"/>
        <v>121.52090007809521</v>
      </c>
      <c r="D2339" s="2">
        <f t="shared" ca="1" si="222"/>
        <v>1215.209000780952</v>
      </c>
      <c r="E2339" s="3">
        <f t="shared" ca="1" si="219"/>
        <v>4.0212327742358408E-3</v>
      </c>
      <c r="F2339" s="1">
        <f t="shared" ca="1" si="223"/>
        <v>-0.05</v>
      </c>
      <c r="G2339" s="3">
        <f t="shared" ca="1" si="220"/>
        <v>3.5581646184447233E-3</v>
      </c>
    </row>
    <row r="2340" spans="2:7" x14ac:dyDescent="0.35">
      <c r="B2340" s="2">
        <f t="shared" ca="1" si="224"/>
        <v>302137.36360953603</v>
      </c>
      <c r="C2340" s="2">
        <f t="shared" ca="1" si="221"/>
        <v>143.53842752548809</v>
      </c>
      <c r="D2340" s="2">
        <f t="shared" ca="1" si="222"/>
        <v>1435.3842752548808</v>
      </c>
      <c r="E2340" s="3">
        <f t="shared" ca="1" si="219"/>
        <v>4.7507671944535933E-3</v>
      </c>
      <c r="F2340" s="1">
        <f t="shared" ca="1" si="223"/>
        <v>-0.01</v>
      </c>
      <c r="G2340" s="3">
        <f t="shared" ca="1" si="220"/>
        <v>4.3859999843447166E-3</v>
      </c>
    </row>
    <row r="2341" spans="2:7" x14ac:dyDescent="0.35">
      <c r="B2341" s="2">
        <f t="shared" ca="1" si="224"/>
        <v>302123.00976678351</v>
      </c>
      <c r="C2341" s="2">
        <f t="shared" ca="1" si="221"/>
        <v>113.46661267831585</v>
      </c>
      <c r="D2341" s="2">
        <f t="shared" ca="1" si="222"/>
        <v>1134.6661267831585</v>
      </c>
      <c r="E2341" s="3">
        <f t="shared" ca="1" si="219"/>
        <v>3.7556428676486322E-3</v>
      </c>
      <c r="F2341" s="1">
        <f t="shared" ca="1" si="223"/>
        <v>0.24</v>
      </c>
      <c r="G2341" s="3">
        <f t="shared" ca="1" si="220"/>
        <v>4.2532050310511126E-3</v>
      </c>
    </row>
    <row r="2342" spans="2:7" x14ac:dyDescent="0.35">
      <c r="B2342" s="2">
        <f t="shared" ca="1" si="224"/>
        <v>302395.32963721146</v>
      </c>
      <c r="C2342" s="2">
        <f t="shared" ca="1" si="221"/>
        <v>195.67092800770257</v>
      </c>
      <c r="D2342" s="2">
        <f t="shared" ca="1" si="222"/>
        <v>1956.7092800770256</v>
      </c>
      <c r="E2342" s="3">
        <f t="shared" ca="1" si="219"/>
        <v>6.4706994067154451E-3</v>
      </c>
      <c r="F2342" s="1">
        <f t="shared" ca="1" si="223"/>
        <v>0.13</v>
      </c>
      <c r="G2342" s="3">
        <f t="shared" ca="1" si="220"/>
        <v>5.1131711371820389E-3</v>
      </c>
    </row>
    <row r="2343" spans="2:7" x14ac:dyDescent="0.35">
      <c r="B2343" s="2">
        <f t="shared" ca="1" si="224"/>
        <v>302649.70184362144</v>
      </c>
      <c r="C2343" s="2">
        <f t="shared" ca="1" si="221"/>
        <v>99.209323273305927</v>
      </c>
      <c r="D2343" s="2">
        <f t="shared" ca="1" si="222"/>
        <v>992.09323273305927</v>
      </c>
      <c r="E2343" s="3">
        <f t="shared" ca="1" si="219"/>
        <v>3.2780248144624706E-3</v>
      </c>
      <c r="F2343" s="1">
        <f t="shared" ca="1" si="223"/>
        <v>-0.1</v>
      </c>
      <c r="G2343" s="3">
        <f t="shared" ca="1" si="220"/>
        <v>4.8743621105889583E-3</v>
      </c>
    </row>
    <row r="2344" spans="2:7" x14ac:dyDescent="0.35">
      <c r="B2344" s="2">
        <f t="shared" ca="1" si="224"/>
        <v>302550.49252034811</v>
      </c>
      <c r="C2344" s="2">
        <f t="shared" ca="1" si="221"/>
        <v>9.8445900333871617</v>
      </c>
      <c r="D2344" s="2">
        <f t="shared" ca="1" si="222"/>
        <v>98.44590033387162</v>
      </c>
      <c r="E2344" s="3">
        <f t="shared" ca="1" si="219"/>
        <v>3.2538668013323634E-4</v>
      </c>
      <c r="F2344" s="1">
        <f t="shared" ca="1" si="223"/>
        <v>0.25</v>
      </c>
      <c r="G2344" s="3">
        <f t="shared" ca="1" si="220"/>
        <v>1.8017057472978534E-3</v>
      </c>
    </row>
    <row r="2345" spans="2:7" x14ac:dyDescent="0.35">
      <c r="B2345" s="2">
        <f t="shared" ca="1" si="224"/>
        <v>302575.10399543156</v>
      </c>
      <c r="C2345" s="2">
        <f t="shared" ca="1" si="221"/>
        <v>70.549686812221225</v>
      </c>
      <c r="D2345" s="2">
        <f t="shared" ca="1" si="222"/>
        <v>705.49686812221228</v>
      </c>
      <c r="E2345" s="3">
        <f t="shared" ca="1" si="219"/>
        <v>2.3316421569596958E-3</v>
      </c>
      <c r="F2345" s="1">
        <f t="shared" ca="1" si="223"/>
        <v>0.1</v>
      </c>
      <c r="G2345" s="3">
        <f t="shared" ca="1" si="220"/>
        <v>1.328514418546466E-3</v>
      </c>
    </row>
    <row r="2346" spans="2:7" x14ac:dyDescent="0.35">
      <c r="B2346" s="2">
        <f t="shared" ca="1" si="224"/>
        <v>302645.65368224378</v>
      </c>
      <c r="C2346" s="2">
        <f t="shared" ca="1" si="221"/>
        <v>125.10878411851785</v>
      </c>
      <c r="D2346" s="2">
        <f t="shared" ca="1" si="222"/>
        <v>1251.0878411851784</v>
      </c>
      <c r="E2346" s="3">
        <f t="shared" ca="1" si="219"/>
        <v>4.1338371325125023E-3</v>
      </c>
      <c r="F2346" s="1">
        <f t="shared" ca="1" si="223"/>
        <v>0.15</v>
      </c>
      <c r="G2346" s="3">
        <f t="shared" ca="1" si="220"/>
        <v>3.2327396447360988E-3</v>
      </c>
    </row>
    <row r="2347" spans="2:7" x14ac:dyDescent="0.35">
      <c r="B2347" s="2">
        <f t="shared" ca="1" si="224"/>
        <v>302833.31685842155</v>
      </c>
      <c r="C2347" s="2">
        <f t="shared" ca="1" si="221"/>
        <v>163.74609002059472</v>
      </c>
      <c r="D2347" s="2">
        <f t="shared" ca="1" si="222"/>
        <v>1637.4609002059472</v>
      </c>
      <c r="E2347" s="3">
        <f t="shared" ca="1" si="219"/>
        <v>5.4071359029874543E-3</v>
      </c>
      <c r="F2347" s="1">
        <f t="shared" ca="1" si="223"/>
        <v>0.15</v>
      </c>
      <c r="G2347" s="3">
        <f t="shared" ca="1" si="220"/>
        <v>4.7704865177499783E-3</v>
      </c>
    </row>
    <row r="2348" spans="2:7" x14ac:dyDescent="0.35">
      <c r="B2348" s="2">
        <f t="shared" ca="1" si="224"/>
        <v>303078.93599345244</v>
      </c>
      <c r="C2348" s="2">
        <f t="shared" ca="1" si="221"/>
        <v>151.75738229688017</v>
      </c>
      <c r="D2348" s="2">
        <f t="shared" ca="1" si="222"/>
        <v>1517.5738229688018</v>
      </c>
      <c r="E2348" s="3">
        <f t="shared" ca="1" si="219"/>
        <v>5.0071900179878767E-3</v>
      </c>
      <c r="F2348" s="1">
        <f t="shared" ca="1" si="223"/>
        <v>0.24</v>
      </c>
      <c r="G2348" s="3">
        <f t="shared" ca="1" si="220"/>
        <v>5.2071629604876655E-3</v>
      </c>
    </row>
    <row r="2349" spans="2:7" x14ac:dyDescent="0.35">
      <c r="B2349" s="2">
        <f t="shared" ca="1" si="224"/>
        <v>303443.15371096495</v>
      </c>
      <c r="C2349" s="2">
        <f t="shared" ca="1" si="221"/>
        <v>54.582114865634388</v>
      </c>
      <c r="D2349" s="2">
        <f t="shared" ca="1" si="222"/>
        <v>545.82114865634389</v>
      </c>
      <c r="E2349" s="3">
        <f t="shared" ca="1" si="219"/>
        <v>1.7987591480684659E-3</v>
      </c>
      <c r="F2349" s="1">
        <f t="shared" ca="1" si="223"/>
        <v>-0.06</v>
      </c>
      <c r="G2349" s="3">
        <f t="shared" ca="1" si="220"/>
        <v>3.4029745830281713E-3</v>
      </c>
    </row>
    <row r="2350" spans="2:7" x14ac:dyDescent="0.35">
      <c r="B2350" s="2">
        <f t="shared" ca="1" si="224"/>
        <v>303410.40444204555</v>
      </c>
      <c r="C2350" s="2">
        <f t="shared" ca="1" si="221"/>
        <v>58.438543045727236</v>
      </c>
      <c r="D2350" s="2">
        <f t="shared" ca="1" si="222"/>
        <v>584.38543045727238</v>
      </c>
      <c r="E2350" s="3">
        <f t="shared" ca="1" si="219"/>
        <v>1.9260560017113583E-3</v>
      </c>
      <c r="F2350" s="1">
        <f t="shared" ca="1" si="223"/>
        <v>0.05</v>
      </c>
      <c r="G2350" s="3">
        <f t="shared" ca="1" si="220"/>
        <v>1.8624075748899121E-3</v>
      </c>
    </row>
    <row r="2351" spans="2:7" x14ac:dyDescent="0.35">
      <c r="B2351" s="2">
        <f t="shared" ca="1" si="224"/>
        <v>303439.62371356844</v>
      </c>
      <c r="C2351" s="2">
        <f t="shared" ca="1" si="221"/>
        <v>6.8952141058667706</v>
      </c>
      <c r="D2351" s="2">
        <f t="shared" ca="1" si="222"/>
        <v>68.952141058667706</v>
      </c>
      <c r="E2351" s="3">
        <f t="shared" ca="1" si="219"/>
        <v>2.272351257716923E-4</v>
      </c>
      <c r="F2351" s="1">
        <f t="shared" ca="1" si="223"/>
        <v>-0.04</v>
      </c>
      <c r="G2351" s="3">
        <f t="shared" ca="1" si="220"/>
        <v>1.0766455637415252E-3</v>
      </c>
    </row>
    <row r="2352" spans="2:7" x14ac:dyDescent="0.35">
      <c r="B2352" s="2">
        <f t="shared" ca="1" si="224"/>
        <v>303436.86562792608</v>
      </c>
      <c r="C2352" s="2">
        <f t="shared" ca="1" si="221"/>
        <v>183.93226145038417</v>
      </c>
      <c r="D2352" s="2">
        <f t="shared" ca="1" si="222"/>
        <v>1839.3226145038418</v>
      </c>
      <c r="E2352" s="3">
        <f t="shared" ca="1" si="219"/>
        <v>6.061631999452621E-3</v>
      </c>
      <c r="F2352" s="1">
        <f t="shared" ca="1" si="223"/>
        <v>0.3</v>
      </c>
      <c r="G2352" s="3">
        <f t="shared" ca="1" si="220"/>
        <v>3.1444335626121568E-3</v>
      </c>
    </row>
    <row r="2353" spans="2:7" x14ac:dyDescent="0.35">
      <c r="B2353" s="2">
        <f t="shared" ca="1" si="224"/>
        <v>303988.66241227725</v>
      </c>
      <c r="C2353" s="2">
        <f t="shared" ca="1" si="221"/>
        <v>39.994151721101147</v>
      </c>
      <c r="D2353" s="2">
        <f t="shared" ca="1" si="222"/>
        <v>399.9415172110115</v>
      </c>
      <c r="E2353" s="3">
        <f t="shared" ca="1" si="219"/>
        <v>1.3156461627131361E-3</v>
      </c>
      <c r="F2353" s="1">
        <f t="shared" ca="1" si="223"/>
        <v>0.12</v>
      </c>
      <c r="G2353" s="3">
        <f t="shared" ca="1" si="220"/>
        <v>3.6886390810828788E-3</v>
      </c>
    </row>
    <row r="2354" spans="2:7" x14ac:dyDescent="0.35">
      <c r="B2354" s="2">
        <f t="shared" ca="1" si="224"/>
        <v>304036.65539434255</v>
      </c>
      <c r="C2354" s="2">
        <f t="shared" ca="1" si="221"/>
        <v>96.286330832085611</v>
      </c>
      <c r="D2354" s="2">
        <f t="shared" ca="1" si="222"/>
        <v>962.86330832085605</v>
      </c>
      <c r="E2354" s="3">
        <f t="shared" ca="1" si="219"/>
        <v>3.1669316552374255E-3</v>
      </c>
      <c r="F2354" s="1">
        <f t="shared" ca="1" si="223"/>
        <v>0.02</v>
      </c>
      <c r="G2354" s="3">
        <f t="shared" ca="1" si="220"/>
        <v>2.2412889089752806E-3</v>
      </c>
    </row>
    <row r="2355" spans="2:7" x14ac:dyDescent="0.35">
      <c r="B2355" s="2">
        <f t="shared" ca="1" si="224"/>
        <v>304055.912660509</v>
      </c>
      <c r="C2355" s="2">
        <f t="shared" ca="1" si="221"/>
        <v>67.824302474642906</v>
      </c>
      <c r="D2355" s="2">
        <f t="shared" ca="1" si="222"/>
        <v>678.243024746429</v>
      </c>
      <c r="E2355" s="3">
        <f t="shared" ca="1" si="219"/>
        <v>2.2306523126347337E-3</v>
      </c>
      <c r="F2355" s="1">
        <f t="shared" ca="1" si="223"/>
        <v>-0.06</v>
      </c>
      <c r="G2355" s="3">
        <f t="shared" ca="1" si="220"/>
        <v>2.6987919839360796E-3</v>
      </c>
    </row>
    <row r="2356" spans="2:7" x14ac:dyDescent="0.35">
      <c r="B2356" s="2">
        <f t="shared" ca="1" si="224"/>
        <v>304015.21807902423</v>
      </c>
      <c r="C2356" s="2">
        <f t="shared" ca="1" si="221"/>
        <v>1.8813295098761436</v>
      </c>
      <c r="D2356" s="2">
        <f t="shared" ca="1" si="222"/>
        <v>18.813295098761436</v>
      </c>
      <c r="E2356" s="3">
        <f t="shared" ca="1" si="219"/>
        <v>6.1882741323400468E-5</v>
      </c>
      <c r="F2356" s="1">
        <f t="shared" ca="1" si="223"/>
        <v>0.23</v>
      </c>
      <c r="G2356" s="3">
        <f t="shared" ca="1" si="220"/>
        <v>1.146267526979067E-3</v>
      </c>
    </row>
    <row r="2357" spans="2:7" x14ac:dyDescent="0.35">
      <c r="B2357" s="2">
        <f t="shared" ca="1" si="224"/>
        <v>304019.54513689695</v>
      </c>
      <c r="C2357" s="2">
        <f t="shared" ca="1" si="221"/>
        <v>145.65324944657024</v>
      </c>
      <c r="D2357" s="2">
        <f t="shared" ca="1" si="222"/>
        <v>1456.5324944657025</v>
      </c>
      <c r="E2357" s="3">
        <f t="shared" ca="1" si="219"/>
        <v>4.7909172872745423E-3</v>
      </c>
      <c r="F2357" s="1">
        <f t="shared" ca="1" si="223"/>
        <v>0.1</v>
      </c>
      <c r="G2357" s="3">
        <f t="shared" ca="1" si="220"/>
        <v>2.4264000142989713E-3</v>
      </c>
    </row>
    <row r="2358" spans="2:7" x14ac:dyDescent="0.35">
      <c r="B2358" s="2">
        <f t="shared" ca="1" si="224"/>
        <v>304165.19838634355</v>
      </c>
      <c r="C2358" s="2">
        <f t="shared" ca="1" si="221"/>
        <v>80.760238463120089</v>
      </c>
      <c r="D2358" s="2">
        <f t="shared" ca="1" si="222"/>
        <v>807.60238463120095</v>
      </c>
      <c r="E2358" s="3">
        <f t="shared" ca="1" si="219"/>
        <v>2.6551439445264978E-3</v>
      </c>
      <c r="F2358" s="1">
        <f t="shared" ca="1" si="223"/>
        <v>0.23</v>
      </c>
      <c r="G2358" s="3">
        <f t="shared" ca="1" si="220"/>
        <v>3.7230306159005203E-3</v>
      </c>
    </row>
    <row r="2359" spans="2:7" x14ac:dyDescent="0.35">
      <c r="B2359" s="2">
        <f t="shared" ca="1" si="224"/>
        <v>304350.94693480874</v>
      </c>
      <c r="C2359" s="2">
        <f t="shared" ca="1" si="221"/>
        <v>48.686354221429518</v>
      </c>
      <c r="D2359" s="2">
        <f t="shared" ca="1" si="222"/>
        <v>486.86354221429519</v>
      </c>
      <c r="E2359" s="3">
        <f t="shared" ca="1" si="219"/>
        <v>1.599678092404885E-3</v>
      </c>
      <c r="F2359" s="1">
        <f t="shared" ca="1" si="223"/>
        <v>0.16</v>
      </c>
      <c r="G2359" s="3">
        <f t="shared" ca="1" si="220"/>
        <v>2.1274110184656913E-3</v>
      </c>
    </row>
    <row r="2360" spans="2:7" x14ac:dyDescent="0.35">
      <c r="B2360" s="2">
        <f t="shared" ca="1" si="224"/>
        <v>304428.84510156303</v>
      </c>
      <c r="C2360" s="2">
        <f t="shared" ca="1" si="221"/>
        <v>94.638922122748809</v>
      </c>
      <c r="D2360" s="2">
        <f t="shared" ca="1" si="222"/>
        <v>946.38922122748806</v>
      </c>
      <c r="E2360" s="3">
        <f t="shared" ca="1" si="219"/>
        <v>3.1087370216569175E-3</v>
      </c>
      <c r="F2360" s="1">
        <f t="shared" ca="1" si="223"/>
        <v>0.34</v>
      </c>
      <c r="G2360" s="3">
        <f t="shared" ca="1" si="220"/>
        <v>2.3542075570309011E-3</v>
      </c>
    </row>
    <row r="2361" spans="2:7" x14ac:dyDescent="0.35">
      <c r="B2361" s="2">
        <f t="shared" ca="1" si="224"/>
        <v>304750.61743678036</v>
      </c>
      <c r="C2361" s="2">
        <f t="shared" ca="1" si="221"/>
        <v>107.83977866681059</v>
      </c>
      <c r="D2361" s="2">
        <f t="shared" ca="1" si="222"/>
        <v>1078.3977866681059</v>
      </c>
      <c r="E2361" s="3">
        <f t="shared" ca="1" si="219"/>
        <v>3.5386237958707875E-3</v>
      </c>
      <c r="F2361" s="1">
        <f t="shared" ca="1" si="223"/>
        <v>0.09</v>
      </c>
      <c r="G2361" s="3">
        <f t="shared" ca="1" si="220"/>
        <v>3.3236804087638525E-3</v>
      </c>
    </row>
    <row r="2362" spans="2:7" x14ac:dyDescent="0.35">
      <c r="B2362" s="2">
        <f t="shared" ca="1" si="224"/>
        <v>304847.67323758051</v>
      </c>
      <c r="C2362" s="2">
        <f t="shared" ca="1" si="221"/>
        <v>141.47501303144841</v>
      </c>
      <c r="D2362" s="2">
        <f t="shared" ca="1" si="222"/>
        <v>1414.7501303144841</v>
      </c>
      <c r="E2362" s="3">
        <f t="shared" ca="1" si="219"/>
        <v>4.6408428028640722E-3</v>
      </c>
      <c r="F2362" s="1">
        <f t="shared" ca="1" si="223"/>
        <v>0.05</v>
      </c>
      <c r="G2362" s="3">
        <f t="shared" ca="1" si="220"/>
        <v>4.0897332993674301E-3</v>
      </c>
    </row>
    <row r="2363" spans="2:7" x14ac:dyDescent="0.35">
      <c r="B2363" s="2">
        <f t="shared" ca="1" si="224"/>
        <v>304918.41074409621</v>
      </c>
      <c r="C2363" s="2">
        <f t="shared" ca="1" si="221"/>
        <v>95.367680908488254</v>
      </c>
      <c r="D2363" s="2">
        <f t="shared" ca="1" si="222"/>
        <v>953.67680908488251</v>
      </c>
      <c r="E2363" s="3">
        <f t="shared" ca="1" si="219"/>
        <v>3.127645873391551E-3</v>
      </c>
      <c r="F2363" s="1">
        <f t="shared" ca="1" si="223"/>
        <v>0.32</v>
      </c>
      <c r="G2363" s="3">
        <f t="shared" ca="1" si="220"/>
        <v>3.8842443381278116E-3</v>
      </c>
    </row>
    <row r="2364" spans="2:7" x14ac:dyDescent="0.35">
      <c r="B2364" s="2">
        <f t="shared" ca="1" si="224"/>
        <v>305223.58732300339</v>
      </c>
      <c r="C2364" s="2">
        <f t="shared" ca="1" si="221"/>
        <v>117.50055109394884</v>
      </c>
      <c r="D2364" s="2">
        <f t="shared" ca="1" si="222"/>
        <v>1175.0055109394884</v>
      </c>
      <c r="E2364" s="3">
        <f t="shared" ca="1" si="219"/>
        <v>3.8496550061710559E-3</v>
      </c>
      <c r="F2364" s="1">
        <f t="shared" ca="1" si="223"/>
        <v>0.09</v>
      </c>
      <c r="G2364" s="3">
        <f t="shared" ca="1" si="220"/>
        <v>3.4886504397813036E-3</v>
      </c>
    </row>
    <row r="2365" spans="2:7" x14ac:dyDescent="0.35">
      <c r="B2365" s="2">
        <f t="shared" ca="1" si="224"/>
        <v>305329.33781898796</v>
      </c>
      <c r="C2365" s="2">
        <f t="shared" ca="1" si="221"/>
        <v>41.162553014569191</v>
      </c>
      <c r="D2365" s="2">
        <f t="shared" ca="1" si="222"/>
        <v>411.62553014569193</v>
      </c>
      <c r="E2365" s="3">
        <f t="shared" ca="1" si="219"/>
        <v>1.3481361898794043E-3</v>
      </c>
      <c r="F2365" s="1">
        <f t="shared" ca="1" si="223"/>
        <v>0.21</v>
      </c>
      <c r="G2365" s="3">
        <f t="shared" ca="1" si="220"/>
        <v>2.59889559802523E-3</v>
      </c>
    </row>
    <row r="2366" spans="2:7" x14ac:dyDescent="0.35">
      <c r="B2366" s="2">
        <f t="shared" ca="1" si="224"/>
        <v>305415.77918031858</v>
      </c>
      <c r="C2366" s="2">
        <f t="shared" ca="1" si="221"/>
        <v>6.8923589167142234</v>
      </c>
      <c r="D2366" s="2">
        <f t="shared" ca="1" si="222"/>
        <v>68.923589167142239</v>
      </c>
      <c r="E2366" s="3">
        <f t="shared" ca="1" si="219"/>
        <v>2.2567134334748796E-4</v>
      </c>
      <c r="F2366" s="1">
        <f t="shared" ca="1" si="223"/>
        <v>0.13</v>
      </c>
      <c r="G2366" s="3">
        <f t="shared" ca="1" si="220"/>
        <v>7.8690376661344616E-4</v>
      </c>
    </row>
    <row r="2367" spans="2:7" x14ac:dyDescent="0.35">
      <c r="B2367" s="2">
        <f t="shared" ca="1" si="224"/>
        <v>305424.73924691032</v>
      </c>
      <c r="C2367" s="2">
        <f t="shared" ca="1" si="221"/>
        <v>141.99642935929415</v>
      </c>
      <c r="D2367" s="2">
        <f t="shared" ca="1" si="222"/>
        <v>1419.9642935929414</v>
      </c>
      <c r="E2367" s="3">
        <f t="shared" ca="1" si="219"/>
        <v>4.6491462908150975E-3</v>
      </c>
      <c r="F2367" s="1">
        <f t="shared" ca="1" si="223"/>
        <v>0.2</v>
      </c>
      <c r="G2367" s="3">
        <f t="shared" ca="1" si="220"/>
        <v>2.4374088170812927E-3</v>
      </c>
    </row>
    <row r="2368" spans="2:7" x14ac:dyDescent="0.35">
      <c r="B2368" s="2">
        <f t="shared" ca="1" si="224"/>
        <v>305708.73210562894</v>
      </c>
      <c r="C2368" s="2">
        <f t="shared" ca="1" si="221"/>
        <v>104.51638798731628</v>
      </c>
      <c r="D2368" s="2">
        <f t="shared" ca="1" si="222"/>
        <v>1045.1638798731628</v>
      </c>
      <c r="E2368" s="3">
        <f t="shared" ca="1" si="219"/>
        <v>3.4188224610870333E-3</v>
      </c>
      <c r="F2368" s="1">
        <f t="shared" ca="1" si="223"/>
        <v>-0.05</v>
      </c>
      <c r="G2368" s="3">
        <f t="shared" ca="1" si="220"/>
        <v>4.0339843759510654E-3</v>
      </c>
    </row>
    <row r="2369" spans="2:7" x14ac:dyDescent="0.35">
      <c r="B2369" s="2">
        <f t="shared" ca="1" si="224"/>
        <v>305656.47391163529</v>
      </c>
      <c r="C2369" s="2">
        <f t="shared" ca="1" si="221"/>
        <v>52.470145874515438</v>
      </c>
      <c r="D2369" s="2">
        <f t="shared" ca="1" si="222"/>
        <v>524.70145874515435</v>
      </c>
      <c r="E2369" s="3">
        <f t="shared" ca="1" si="219"/>
        <v>1.7166378059338752E-3</v>
      </c>
      <c r="F2369" s="1">
        <f t="shared" ca="1" si="223"/>
        <v>0.18</v>
      </c>
      <c r="G2369" s="3">
        <f t="shared" ca="1" si="220"/>
        <v>2.5677301335104543E-3</v>
      </c>
    </row>
    <row r="2370" spans="2:7" x14ac:dyDescent="0.35">
      <c r="B2370" s="2">
        <f t="shared" ca="1" si="224"/>
        <v>305750.9201742094</v>
      </c>
      <c r="C2370" s="2">
        <f t="shared" ca="1" si="221"/>
        <v>139.81308811049166</v>
      </c>
      <c r="D2370" s="2">
        <f t="shared" ca="1" si="222"/>
        <v>1398.1308811049166</v>
      </c>
      <c r="E2370" s="3">
        <f t="shared" ca="1" si="219"/>
        <v>4.5727773453904759E-3</v>
      </c>
      <c r="F2370" s="1">
        <f t="shared" ca="1" si="223"/>
        <v>0</v>
      </c>
      <c r="G2370" s="3">
        <f t="shared" ca="1" si="220"/>
        <v>3.1447075756621755E-3</v>
      </c>
    </row>
    <row r="2371" spans="2:7" x14ac:dyDescent="0.35">
      <c r="B2371" s="2">
        <f t="shared" ca="1" si="224"/>
        <v>305750.9201742094</v>
      </c>
      <c r="C2371" s="2">
        <f t="shared" ca="1" si="221"/>
        <v>160.33492357285041</v>
      </c>
      <c r="D2371" s="2">
        <f t="shared" ca="1" si="222"/>
        <v>1603.349235728504</v>
      </c>
      <c r="E2371" s="3">
        <f t="shared" ref="E2371:E2434" ca="1" si="225">D2371/B2371</f>
        <v>5.2439719063313199E-3</v>
      </c>
      <c r="F2371" s="1">
        <f t="shared" ca="1" si="223"/>
        <v>0.06</v>
      </c>
      <c r="G2371" s="3">
        <f t="shared" ref="G2371:G2434" ca="1" si="226">(E2371+E2370)/2</f>
        <v>4.9083746258608979E-3</v>
      </c>
    </row>
    <row r="2372" spans="2:7" x14ac:dyDescent="0.35">
      <c r="B2372" s="2">
        <f t="shared" ca="1" si="224"/>
        <v>305847.12112835312</v>
      </c>
      <c r="C2372" s="2">
        <f t="shared" ca="1" si="221"/>
        <v>109.92729807277341</v>
      </c>
      <c r="D2372" s="2">
        <f t="shared" ca="1" si="222"/>
        <v>1099.2729807277342</v>
      </c>
      <c r="E2372" s="3">
        <f t="shared" ca="1" si="225"/>
        <v>3.594191034632654E-3</v>
      </c>
      <c r="F2372" s="1">
        <f t="shared" ca="1" si="223"/>
        <v>0.35</v>
      </c>
      <c r="G2372" s="3">
        <f t="shared" ca="1" si="226"/>
        <v>4.4190814704819868E-3</v>
      </c>
    </row>
    <row r="2373" spans="2:7" x14ac:dyDescent="0.35">
      <c r="B2373" s="2">
        <f t="shared" ca="1" si="224"/>
        <v>306231.86667160783</v>
      </c>
      <c r="C2373" s="2">
        <f t="shared" ca="1" si="221"/>
        <v>65.118758954050662</v>
      </c>
      <c r="D2373" s="2">
        <f t="shared" ca="1" si="222"/>
        <v>651.18758954050668</v>
      </c>
      <c r="E2373" s="3">
        <f t="shared" ca="1" si="225"/>
        <v>2.1264527321019047E-3</v>
      </c>
      <c r="F2373" s="1">
        <f t="shared" ca="1" si="223"/>
        <v>0.08</v>
      </c>
      <c r="G2373" s="3">
        <f t="shared" ca="1" si="226"/>
        <v>2.8603218833672794E-3</v>
      </c>
    </row>
    <row r="2374" spans="2:7" x14ac:dyDescent="0.35">
      <c r="B2374" s="2">
        <f t="shared" ca="1" si="224"/>
        <v>306283.96167877107</v>
      </c>
      <c r="C2374" s="2">
        <f t="shared" ref="C2374:C2437" ca="1" si="227">RANDBETWEEN(1,200)+RAND()</f>
        <v>89.239459797353035</v>
      </c>
      <c r="D2374" s="2">
        <f t="shared" ref="D2374:D2437" ca="1" si="228">C2374*10</f>
        <v>892.39459797353038</v>
      </c>
      <c r="E2374" s="3">
        <f t="shared" ca="1" si="225"/>
        <v>2.913618437877818E-3</v>
      </c>
      <c r="F2374" s="1">
        <f t="shared" ref="F2374:F2437" ca="1" si="229">RANDBETWEEN(-10,35)/100</f>
        <v>-0.09</v>
      </c>
      <c r="G2374" s="3">
        <f t="shared" ca="1" si="226"/>
        <v>2.5200355849898616E-3</v>
      </c>
    </row>
    <row r="2375" spans="2:7" x14ac:dyDescent="0.35">
      <c r="B2375" s="2">
        <f t="shared" ca="1" si="224"/>
        <v>306203.64616495348</v>
      </c>
      <c r="C2375" s="2">
        <f t="shared" ca="1" si="227"/>
        <v>159.2061917450086</v>
      </c>
      <c r="D2375" s="2">
        <f t="shared" ca="1" si="228"/>
        <v>1592.061917450086</v>
      </c>
      <c r="E2375" s="3">
        <f t="shared" ca="1" si="225"/>
        <v>5.1993564981666941E-3</v>
      </c>
      <c r="F2375" s="1">
        <f t="shared" ca="1" si="229"/>
        <v>0.1</v>
      </c>
      <c r="G2375" s="3">
        <f t="shared" ca="1" si="226"/>
        <v>4.0564874680222556E-3</v>
      </c>
    </row>
    <row r="2376" spans="2:7" x14ac:dyDescent="0.35">
      <c r="B2376" s="2">
        <f t="shared" ca="1" si="224"/>
        <v>306362.85235669848</v>
      </c>
      <c r="C2376" s="2">
        <f t="shared" ca="1" si="227"/>
        <v>104.24835944664284</v>
      </c>
      <c r="D2376" s="2">
        <f t="shared" ca="1" si="228"/>
        <v>1042.4835944664283</v>
      </c>
      <c r="E2376" s="3">
        <f t="shared" ca="1" si="225"/>
        <v>3.402774149826311E-3</v>
      </c>
      <c r="F2376" s="1">
        <f t="shared" ca="1" si="229"/>
        <v>0.13</v>
      </c>
      <c r="G2376" s="3">
        <f t="shared" ca="1" si="226"/>
        <v>4.301065323996503E-3</v>
      </c>
    </row>
    <row r="2377" spans="2:7" x14ac:dyDescent="0.35">
      <c r="B2377" s="2">
        <f t="shared" ca="1" si="224"/>
        <v>306498.37522397912</v>
      </c>
      <c r="C2377" s="2">
        <f t="shared" ca="1" si="227"/>
        <v>41.975416096118991</v>
      </c>
      <c r="D2377" s="2">
        <f t="shared" ca="1" si="228"/>
        <v>419.75416096118988</v>
      </c>
      <c r="E2377" s="3">
        <f t="shared" ca="1" si="225"/>
        <v>1.3695151259919308E-3</v>
      </c>
      <c r="F2377" s="1">
        <f t="shared" ca="1" si="229"/>
        <v>0.01</v>
      </c>
      <c r="G2377" s="3">
        <f t="shared" ca="1" si="226"/>
        <v>2.3861446379091211E-3</v>
      </c>
    </row>
    <row r="2378" spans="2:7" x14ac:dyDescent="0.35">
      <c r="B2378" s="2">
        <f t="shared" ca="1" si="224"/>
        <v>306502.57276558876</v>
      </c>
      <c r="C2378" s="2">
        <f t="shared" ca="1" si="227"/>
        <v>70.932498784743899</v>
      </c>
      <c r="D2378" s="2">
        <f t="shared" ca="1" si="228"/>
        <v>709.32498784743893</v>
      </c>
      <c r="E2378" s="3">
        <f t="shared" ca="1" si="225"/>
        <v>2.3142545964530163E-3</v>
      </c>
      <c r="F2378" s="1">
        <f t="shared" ca="1" si="229"/>
        <v>0.12</v>
      </c>
      <c r="G2378" s="3">
        <f t="shared" ca="1" si="226"/>
        <v>1.8418848612224736E-3</v>
      </c>
    </row>
    <row r="2379" spans="2:7" x14ac:dyDescent="0.35">
      <c r="B2379" s="2">
        <f t="shared" ca="1" si="224"/>
        <v>306587.69176413043</v>
      </c>
      <c r="C2379" s="2">
        <f t="shared" ca="1" si="227"/>
        <v>11.936856488310074</v>
      </c>
      <c r="D2379" s="2">
        <f t="shared" ca="1" si="228"/>
        <v>119.36856488310073</v>
      </c>
      <c r="E2379" s="3">
        <f t="shared" ca="1" si="225"/>
        <v>3.8934558721599142E-4</v>
      </c>
      <c r="F2379" s="1">
        <f t="shared" ca="1" si="229"/>
        <v>0.09</v>
      </c>
      <c r="G2379" s="3">
        <f t="shared" ca="1" si="226"/>
        <v>1.3518000918345038E-3</v>
      </c>
    </row>
    <row r="2380" spans="2:7" x14ac:dyDescent="0.35">
      <c r="B2380" s="2">
        <f t="shared" ca="1" si="224"/>
        <v>306598.43493496993</v>
      </c>
      <c r="C2380" s="2">
        <f t="shared" ca="1" si="227"/>
        <v>76.231628724152387</v>
      </c>
      <c r="D2380" s="2">
        <f t="shared" ca="1" si="228"/>
        <v>762.31628724152392</v>
      </c>
      <c r="E2380" s="3">
        <f t="shared" ca="1" si="225"/>
        <v>2.4863671838481908E-3</v>
      </c>
      <c r="F2380" s="1">
        <f t="shared" ca="1" si="229"/>
        <v>0.13</v>
      </c>
      <c r="G2380" s="3">
        <f t="shared" ca="1" si="226"/>
        <v>1.437856385532091E-3</v>
      </c>
    </row>
    <row r="2381" spans="2:7" x14ac:dyDescent="0.35">
      <c r="B2381" s="2">
        <f t="shared" ca="1" si="224"/>
        <v>306697.5360523113</v>
      </c>
      <c r="C2381" s="2">
        <f t="shared" ca="1" si="227"/>
        <v>198.20917426440289</v>
      </c>
      <c r="D2381" s="2">
        <f t="shared" ca="1" si="228"/>
        <v>1982.091742644029</v>
      </c>
      <c r="E2381" s="3">
        <f t="shared" ca="1" si="225"/>
        <v>6.4626920977479164E-3</v>
      </c>
      <c r="F2381" s="1">
        <f t="shared" ca="1" si="229"/>
        <v>0.32</v>
      </c>
      <c r="G2381" s="3">
        <f t="shared" ca="1" si="226"/>
        <v>4.4745296407980532E-3</v>
      </c>
    </row>
    <row r="2382" spans="2:7" x14ac:dyDescent="0.35">
      <c r="B2382" s="2">
        <f t="shared" ca="1" si="224"/>
        <v>307331.80540995742</v>
      </c>
      <c r="C2382" s="2">
        <f t="shared" ca="1" si="227"/>
        <v>107.75840554919779</v>
      </c>
      <c r="D2382" s="2">
        <f t="shared" ca="1" si="228"/>
        <v>1077.5840554919778</v>
      </c>
      <c r="E2382" s="3">
        <f t="shared" ca="1" si="225"/>
        <v>3.5062562238052843E-3</v>
      </c>
      <c r="F2382" s="1">
        <f t="shared" ca="1" si="229"/>
        <v>0</v>
      </c>
      <c r="G2382" s="3">
        <f t="shared" ca="1" si="226"/>
        <v>4.9844741607766004E-3</v>
      </c>
    </row>
    <row r="2383" spans="2:7" x14ac:dyDescent="0.35">
      <c r="B2383" s="2">
        <f t="shared" ca="1" si="224"/>
        <v>307331.80540995742</v>
      </c>
      <c r="C2383" s="2">
        <f t="shared" ca="1" si="227"/>
        <v>135.64681645164012</v>
      </c>
      <c r="D2383" s="2">
        <f t="shared" ca="1" si="228"/>
        <v>1356.4681645164012</v>
      </c>
      <c r="E2383" s="3">
        <f t="shared" ca="1" si="225"/>
        <v>4.4136927601976473E-3</v>
      </c>
      <c r="F2383" s="1">
        <f t="shared" ca="1" si="229"/>
        <v>0.31</v>
      </c>
      <c r="G2383" s="3">
        <f t="shared" ca="1" si="226"/>
        <v>3.9599744920014654E-3</v>
      </c>
    </row>
    <row r="2384" spans="2:7" x14ac:dyDescent="0.35">
      <c r="B2384" s="2">
        <f t="shared" ca="1" si="224"/>
        <v>307752.31054095749</v>
      </c>
      <c r="C2384" s="2">
        <f t="shared" ca="1" si="227"/>
        <v>187.50209426806862</v>
      </c>
      <c r="D2384" s="2">
        <f t="shared" ca="1" si="228"/>
        <v>1875.0209426806862</v>
      </c>
      <c r="E2384" s="3">
        <f t="shared" ca="1" si="225"/>
        <v>6.0926299444668099E-3</v>
      </c>
      <c r="F2384" s="1">
        <f t="shared" ca="1" si="229"/>
        <v>0.28999999999999998</v>
      </c>
      <c r="G2384" s="3">
        <f t="shared" ca="1" si="226"/>
        <v>5.2531613523322286E-3</v>
      </c>
    </row>
    <row r="2385" spans="2:7" x14ac:dyDescent="0.35">
      <c r="B2385" s="2">
        <f t="shared" ca="1" si="224"/>
        <v>308296.06661433488</v>
      </c>
      <c r="C2385" s="2">
        <f t="shared" ca="1" si="227"/>
        <v>173.26444640121375</v>
      </c>
      <c r="D2385" s="2">
        <f t="shared" ca="1" si="228"/>
        <v>1732.6444640121374</v>
      </c>
      <c r="E2385" s="3">
        <f t="shared" ca="1" si="225"/>
        <v>5.6200667204087335E-3</v>
      </c>
      <c r="F2385" s="1">
        <f t="shared" ca="1" si="229"/>
        <v>-0.1</v>
      </c>
      <c r="G2385" s="3">
        <f t="shared" ca="1" si="226"/>
        <v>5.8563483324377717E-3</v>
      </c>
    </row>
    <row r="2386" spans="2:7" x14ac:dyDescent="0.35">
      <c r="B2386" s="2">
        <f t="shared" ca="1" si="224"/>
        <v>308122.80216793367</v>
      </c>
      <c r="C2386" s="2">
        <f t="shared" ca="1" si="227"/>
        <v>57.530348188314626</v>
      </c>
      <c r="D2386" s="2">
        <f t="shared" ca="1" si="228"/>
        <v>575.30348188314622</v>
      </c>
      <c r="E2386" s="3">
        <f t="shared" ca="1" si="225"/>
        <v>1.8671240097628129E-3</v>
      </c>
      <c r="F2386" s="1">
        <f t="shared" ca="1" si="229"/>
        <v>-0.06</v>
      </c>
      <c r="G2386" s="3">
        <f t="shared" ca="1" si="226"/>
        <v>3.743595365085773E-3</v>
      </c>
    </row>
    <row r="2387" spans="2:7" x14ac:dyDescent="0.35">
      <c r="B2387" s="2">
        <f t="shared" ca="1" si="224"/>
        <v>308088.28395902069</v>
      </c>
      <c r="C2387" s="2">
        <f t="shared" ca="1" si="227"/>
        <v>120.37133607419261</v>
      </c>
      <c r="D2387" s="2">
        <f t="shared" ca="1" si="228"/>
        <v>1203.7133607419262</v>
      </c>
      <c r="E2387" s="3">
        <f t="shared" ca="1" si="225"/>
        <v>3.9070403628267605E-3</v>
      </c>
      <c r="F2387" s="1">
        <f t="shared" ca="1" si="229"/>
        <v>0.26</v>
      </c>
      <c r="G2387" s="3">
        <f t="shared" ca="1" si="226"/>
        <v>2.8870821862947869E-3</v>
      </c>
    </row>
    <row r="2388" spans="2:7" x14ac:dyDescent="0.35">
      <c r="B2388" s="2">
        <f t="shared" ca="1" si="224"/>
        <v>308401.24943281361</v>
      </c>
      <c r="C2388" s="2">
        <f t="shared" ca="1" si="227"/>
        <v>3.9263793639905371</v>
      </c>
      <c r="D2388" s="2">
        <f t="shared" ca="1" si="228"/>
        <v>39.263793639905373</v>
      </c>
      <c r="E2388" s="3">
        <f t="shared" ca="1" si="225"/>
        <v>1.2731399017389242E-4</v>
      </c>
      <c r="F2388" s="1">
        <f t="shared" ca="1" si="229"/>
        <v>0.1</v>
      </c>
      <c r="G2388" s="3">
        <f t="shared" ca="1" si="226"/>
        <v>2.0171771765003263E-3</v>
      </c>
    </row>
    <row r="2389" spans="2:7" x14ac:dyDescent="0.35">
      <c r="B2389" s="2">
        <f t="shared" ca="1" si="224"/>
        <v>308405.17581217759</v>
      </c>
      <c r="C2389" s="2">
        <f t="shared" ca="1" si="227"/>
        <v>164.60124278496434</v>
      </c>
      <c r="D2389" s="2">
        <f t="shared" ca="1" si="228"/>
        <v>1646.0124278496435</v>
      </c>
      <c r="E2389" s="3">
        <f t="shared" ca="1" si="225"/>
        <v>5.3371751090587546E-3</v>
      </c>
      <c r="F2389" s="1">
        <f t="shared" ca="1" si="229"/>
        <v>0.01</v>
      </c>
      <c r="G2389" s="3">
        <f t="shared" ca="1" si="226"/>
        <v>2.7322445496163234E-3</v>
      </c>
    </row>
    <row r="2390" spans="2:7" x14ac:dyDescent="0.35">
      <c r="B2390" s="2">
        <f t="shared" ca="1" si="224"/>
        <v>308421.63593645609</v>
      </c>
      <c r="C2390" s="2">
        <f t="shared" ca="1" si="227"/>
        <v>20.236677531765654</v>
      </c>
      <c r="D2390" s="2">
        <f t="shared" ca="1" si="228"/>
        <v>202.36677531765653</v>
      </c>
      <c r="E2390" s="3">
        <f t="shared" ca="1" si="225"/>
        <v>6.5613676778288673E-4</v>
      </c>
      <c r="F2390" s="1">
        <f t="shared" ca="1" si="229"/>
        <v>-0.02</v>
      </c>
      <c r="G2390" s="3">
        <f t="shared" ca="1" si="226"/>
        <v>2.9966559384208206E-3</v>
      </c>
    </row>
    <row r="2391" spans="2:7" x14ac:dyDescent="0.35">
      <c r="B2391" s="2">
        <f t="shared" ca="1" si="224"/>
        <v>308417.58860094973</v>
      </c>
      <c r="C2391" s="2">
        <f t="shared" ca="1" si="227"/>
        <v>72.183455752587975</v>
      </c>
      <c r="D2391" s="2">
        <f t="shared" ca="1" si="228"/>
        <v>721.83455752587975</v>
      </c>
      <c r="E2391" s="3">
        <f t="shared" ca="1" si="225"/>
        <v>2.3404455005315381E-3</v>
      </c>
      <c r="F2391" s="1">
        <f t="shared" ca="1" si="229"/>
        <v>-0.03</v>
      </c>
      <c r="G2391" s="3">
        <f t="shared" ca="1" si="226"/>
        <v>1.4982911341572124E-3</v>
      </c>
    </row>
    <row r="2392" spans="2:7" x14ac:dyDescent="0.35">
      <c r="B2392" s="2">
        <f t="shared" ca="1" si="224"/>
        <v>308395.93356422393</v>
      </c>
      <c r="C2392" s="2">
        <f t="shared" ca="1" si="227"/>
        <v>199.2696418791289</v>
      </c>
      <c r="D2392" s="2">
        <f t="shared" ca="1" si="228"/>
        <v>1992.696418791289</v>
      </c>
      <c r="E2392" s="3">
        <f t="shared" ca="1" si="225"/>
        <v>6.4614873346775402E-3</v>
      </c>
      <c r="F2392" s="1">
        <f t="shared" ca="1" si="229"/>
        <v>0.02</v>
      </c>
      <c r="G2392" s="3">
        <f t="shared" ca="1" si="226"/>
        <v>4.4009664176045387E-3</v>
      </c>
    </row>
    <row r="2393" spans="2:7" x14ac:dyDescent="0.35">
      <c r="B2393" s="2">
        <f t="shared" ref="B2393:B2456" ca="1" si="230">B2392+D2392*F2392</f>
        <v>308435.78749259975</v>
      </c>
      <c r="C2393" s="2">
        <f t="shared" ca="1" si="227"/>
        <v>79.886758078833196</v>
      </c>
      <c r="D2393" s="2">
        <f t="shared" ca="1" si="228"/>
        <v>798.86758078833191</v>
      </c>
      <c r="E2393" s="3">
        <f t="shared" ca="1" si="225"/>
        <v>2.5900612483481639E-3</v>
      </c>
      <c r="F2393" s="1">
        <f t="shared" ca="1" si="229"/>
        <v>0.08</v>
      </c>
      <c r="G2393" s="3">
        <f t="shared" ca="1" si="226"/>
        <v>4.5257742915128518E-3</v>
      </c>
    </row>
    <row r="2394" spans="2:7" x14ac:dyDescent="0.35">
      <c r="B2394" s="2">
        <f t="shared" ca="1" si="230"/>
        <v>308499.69689906284</v>
      </c>
      <c r="C2394" s="2">
        <f t="shared" ca="1" si="227"/>
        <v>136.92717388531196</v>
      </c>
      <c r="D2394" s="2">
        <f t="shared" ca="1" si="228"/>
        <v>1369.2717388531196</v>
      </c>
      <c r="E2394" s="3">
        <f t="shared" ca="1" si="225"/>
        <v>4.4384864964749958E-3</v>
      </c>
      <c r="F2394" s="1">
        <f t="shared" ca="1" si="229"/>
        <v>0.1</v>
      </c>
      <c r="G2394" s="3">
        <f t="shared" ca="1" si="226"/>
        <v>3.5142738724115797E-3</v>
      </c>
    </row>
    <row r="2395" spans="2:7" x14ac:dyDescent="0.35">
      <c r="B2395" s="2">
        <f t="shared" ca="1" si="230"/>
        <v>308636.62407294812</v>
      </c>
      <c r="C2395" s="2">
        <f t="shared" ca="1" si="227"/>
        <v>84.839548661202613</v>
      </c>
      <c r="D2395" s="2">
        <f t="shared" ca="1" si="228"/>
        <v>848.39548661202616</v>
      </c>
      <c r="E2395" s="3">
        <f t="shared" ca="1" si="225"/>
        <v>2.748849036177582E-3</v>
      </c>
      <c r="F2395" s="1">
        <f t="shared" ca="1" si="229"/>
        <v>0.04</v>
      </c>
      <c r="G2395" s="3">
        <f t="shared" ca="1" si="226"/>
        <v>3.5936677663262889E-3</v>
      </c>
    </row>
    <row r="2396" spans="2:7" x14ac:dyDescent="0.35">
      <c r="B2396" s="2">
        <f t="shared" ca="1" si="230"/>
        <v>308670.55989241262</v>
      </c>
      <c r="C2396" s="2">
        <f t="shared" ca="1" si="227"/>
        <v>67.030023922324503</v>
      </c>
      <c r="D2396" s="2">
        <f t="shared" ca="1" si="228"/>
        <v>670.30023922324506</v>
      </c>
      <c r="E2396" s="3">
        <f t="shared" ca="1" si="225"/>
        <v>2.1715716570342141E-3</v>
      </c>
      <c r="F2396" s="1">
        <f t="shared" ca="1" si="229"/>
        <v>-7.0000000000000007E-2</v>
      </c>
      <c r="G2396" s="3">
        <f t="shared" ca="1" si="226"/>
        <v>2.4602103466058981E-3</v>
      </c>
    </row>
    <row r="2397" spans="2:7" x14ac:dyDescent="0.35">
      <c r="B2397" s="2">
        <f t="shared" ca="1" si="230"/>
        <v>308623.63887566701</v>
      </c>
      <c r="C2397" s="2">
        <f t="shared" ca="1" si="227"/>
        <v>62.352400585049303</v>
      </c>
      <c r="D2397" s="2">
        <f t="shared" ca="1" si="228"/>
        <v>623.52400585049304</v>
      </c>
      <c r="E2397" s="3">
        <f t="shared" ca="1" si="225"/>
        <v>2.0203378073112787E-3</v>
      </c>
      <c r="F2397" s="1">
        <f t="shared" ca="1" si="229"/>
        <v>0.2</v>
      </c>
      <c r="G2397" s="3">
        <f t="shared" ca="1" si="226"/>
        <v>2.0959547321727466E-3</v>
      </c>
    </row>
    <row r="2398" spans="2:7" x14ac:dyDescent="0.35">
      <c r="B2398" s="2">
        <f t="shared" ca="1" si="230"/>
        <v>308748.3436768371</v>
      </c>
      <c r="C2398" s="2">
        <f t="shared" ca="1" si="227"/>
        <v>122.00688470858988</v>
      </c>
      <c r="D2398" s="2">
        <f t="shared" ca="1" si="228"/>
        <v>1220.0688470858988</v>
      </c>
      <c r="E2398" s="3">
        <f t="shared" ca="1" si="225"/>
        <v>3.9516611896805156E-3</v>
      </c>
      <c r="F2398" s="1">
        <f t="shared" ca="1" si="229"/>
        <v>0.11</v>
      </c>
      <c r="G2398" s="3">
        <f t="shared" ca="1" si="226"/>
        <v>2.9859994984958969E-3</v>
      </c>
    </row>
    <row r="2399" spans="2:7" x14ac:dyDescent="0.35">
      <c r="B2399" s="2">
        <f t="shared" ca="1" si="230"/>
        <v>308882.55125001655</v>
      </c>
      <c r="C2399" s="2">
        <f t="shared" ca="1" si="227"/>
        <v>187.42080860916346</v>
      </c>
      <c r="D2399" s="2">
        <f t="shared" ca="1" si="228"/>
        <v>1874.2080860916346</v>
      </c>
      <c r="E2399" s="3">
        <f t="shared" ca="1" si="225"/>
        <v>6.0677046291766996E-3</v>
      </c>
      <c r="F2399" s="1">
        <f t="shared" ca="1" si="229"/>
        <v>0.17</v>
      </c>
      <c r="G2399" s="3">
        <f t="shared" ca="1" si="226"/>
        <v>5.0096829094286076E-3</v>
      </c>
    </row>
    <row r="2400" spans="2:7" x14ac:dyDescent="0.35">
      <c r="B2400" s="2">
        <f t="shared" ca="1" si="230"/>
        <v>309201.16662465211</v>
      </c>
      <c r="C2400" s="2">
        <f t="shared" ca="1" si="227"/>
        <v>22.383165985776177</v>
      </c>
      <c r="D2400" s="2">
        <f t="shared" ca="1" si="228"/>
        <v>223.83165985776176</v>
      </c>
      <c r="E2400" s="3">
        <f t="shared" ca="1" si="225"/>
        <v>7.2390302501502924E-4</v>
      </c>
      <c r="F2400" s="1">
        <f t="shared" ca="1" si="229"/>
        <v>0.02</v>
      </c>
      <c r="G2400" s="3">
        <f t="shared" ca="1" si="226"/>
        <v>3.3958038270958642E-3</v>
      </c>
    </row>
    <row r="2401" spans="2:7" x14ac:dyDescent="0.35">
      <c r="B2401" s="2">
        <f t="shared" ca="1" si="230"/>
        <v>309205.64325784927</v>
      </c>
      <c r="C2401" s="2">
        <f t="shared" ca="1" si="227"/>
        <v>157.64660008651106</v>
      </c>
      <c r="D2401" s="2">
        <f t="shared" ca="1" si="228"/>
        <v>1576.4660008651106</v>
      </c>
      <c r="E2401" s="3">
        <f t="shared" ca="1" si="225"/>
        <v>5.0984386450879937E-3</v>
      </c>
      <c r="F2401" s="1">
        <f t="shared" ca="1" si="229"/>
        <v>0.01</v>
      </c>
      <c r="G2401" s="3">
        <f t="shared" ca="1" si="226"/>
        <v>2.9111708350515117E-3</v>
      </c>
    </row>
    <row r="2402" spans="2:7" x14ac:dyDescent="0.35">
      <c r="B2402" s="2">
        <f t="shared" ca="1" si="230"/>
        <v>309221.40791785793</v>
      </c>
      <c r="C2402" s="2">
        <f t="shared" ca="1" si="227"/>
        <v>200.54931117703185</v>
      </c>
      <c r="D2402" s="2">
        <f t="shared" ca="1" si="228"/>
        <v>2005.4931117703186</v>
      </c>
      <c r="E2402" s="3">
        <f t="shared" ca="1" si="225"/>
        <v>6.4856218244212288E-3</v>
      </c>
      <c r="F2402" s="1">
        <f t="shared" ca="1" si="229"/>
        <v>0.13</v>
      </c>
      <c r="G2402" s="3">
        <f t="shared" ca="1" si="226"/>
        <v>5.7920302347546117E-3</v>
      </c>
    </row>
    <row r="2403" spans="2:7" x14ac:dyDescent="0.35">
      <c r="B2403" s="2">
        <f t="shared" ca="1" si="230"/>
        <v>309482.1220223881</v>
      </c>
      <c r="C2403" s="2">
        <f t="shared" ca="1" si="227"/>
        <v>73.7151792437773</v>
      </c>
      <c r="D2403" s="2">
        <f t="shared" ca="1" si="228"/>
        <v>737.151792437773</v>
      </c>
      <c r="E2403" s="3">
        <f t="shared" ca="1" si="225"/>
        <v>2.3818881285312082E-3</v>
      </c>
      <c r="F2403" s="1">
        <f t="shared" ca="1" si="229"/>
        <v>0.11</v>
      </c>
      <c r="G2403" s="3">
        <f t="shared" ca="1" si="226"/>
        <v>4.4337549764762183E-3</v>
      </c>
    </row>
    <row r="2404" spans="2:7" x14ac:dyDescent="0.35">
      <c r="B2404" s="2">
        <f t="shared" ca="1" si="230"/>
        <v>309563.20871955628</v>
      </c>
      <c r="C2404" s="2">
        <f t="shared" ca="1" si="227"/>
        <v>67.352522305693242</v>
      </c>
      <c r="D2404" s="2">
        <f t="shared" ca="1" si="228"/>
        <v>673.52522305693242</v>
      </c>
      <c r="E2404" s="3">
        <f t="shared" ca="1" si="225"/>
        <v>2.1757276190630961E-3</v>
      </c>
      <c r="F2404" s="1">
        <f t="shared" ca="1" si="229"/>
        <v>-0.03</v>
      </c>
      <c r="G2404" s="3">
        <f t="shared" ca="1" si="226"/>
        <v>2.2788078737971521E-3</v>
      </c>
    </row>
    <row r="2405" spans="2:7" x14ac:dyDescent="0.35">
      <c r="B2405" s="2">
        <f t="shared" ca="1" si="230"/>
        <v>309543.00296286459</v>
      </c>
      <c r="C2405" s="2">
        <f t="shared" ca="1" si="227"/>
        <v>35.850758862293169</v>
      </c>
      <c r="D2405" s="2">
        <f t="shared" ca="1" si="228"/>
        <v>358.50758862293168</v>
      </c>
      <c r="E2405" s="3">
        <f t="shared" ca="1" si="225"/>
        <v>1.1581834678587172E-3</v>
      </c>
      <c r="F2405" s="1">
        <f t="shared" ca="1" si="229"/>
        <v>0.34</v>
      </c>
      <c r="G2405" s="3">
        <f t="shared" ca="1" si="226"/>
        <v>1.6669555434609066E-3</v>
      </c>
    </row>
    <row r="2406" spans="2:7" x14ac:dyDescent="0.35">
      <c r="B2406" s="2">
        <f t="shared" ca="1" si="230"/>
        <v>309664.89554299641</v>
      </c>
      <c r="C2406" s="2">
        <f t="shared" ca="1" si="227"/>
        <v>174.19632770878036</v>
      </c>
      <c r="D2406" s="2">
        <f t="shared" ca="1" si="228"/>
        <v>1741.9632770878036</v>
      </c>
      <c r="E2406" s="3">
        <f t="shared" ca="1" si="225"/>
        <v>5.6253172450602658E-3</v>
      </c>
      <c r="F2406" s="1">
        <f t="shared" ca="1" si="229"/>
        <v>0.23</v>
      </c>
      <c r="G2406" s="3">
        <f t="shared" ca="1" si="226"/>
        <v>3.3917503564594915E-3</v>
      </c>
    </row>
    <row r="2407" spans="2:7" x14ac:dyDescent="0.35">
      <c r="B2407" s="2">
        <f t="shared" ca="1" si="230"/>
        <v>310065.5470967266</v>
      </c>
      <c r="C2407" s="2">
        <f t="shared" ca="1" si="227"/>
        <v>109.80771652291344</v>
      </c>
      <c r="D2407" s="2">
        <f t="shared" ca="1" si="228"/>
        <v>1098.0771652291344</v>
      </c>
      <c r="E2407" s="3">
        <f t="shared" ca="1" si="225"/>
        <v>3.5414355948633768E-3</v>
      </c>
      <c r="F2407" s="1">
        <f t="shared" ca="1" si="229"/>
        <v>0.1</v>
      </c>
      <c r="G2407" s="3">
        <f t="shared" ca="1" si="226"/>
        <v>4.5833764199618215E-3</v>
      </c>
    </row>
    <row r="2408" spans="2:7" x14ac:dyDescent="0.35">
      <c r="B2408" s="2">
        <f t="shared" ca="1" si="230"/>
        <v>310175.35481324949</v>
      </c>
      <c r="C2408" s="2">
        <f t="shared" ca="1" si="227"/>
        <v>60.649957415644764</v>
      </c>
      <c r="D2408" s="2">
        <f t="shared" ca="1" si="228"/>
        <v>606.49957415644758</v>
      </c>
      <c r="E2408" s="3">
        <f t="shared" ca="1" si="225"/>
        <v>1.9553441778816022E-3</v>
      </c>
      <c r="F2408" s="1">
        <f t="shared" ca="1" si="229"/>
        <v>0.19</v>
      </c>
      <c r="G2408" s="3">
        <f t="shared" ca="1" si="226"/>
        <v>2.7483898863724897E-3</v>
      </c>
    </row>
    <row r="2409" spans="2:7" x14ac:dyDescent="0.35">
      <c r="B2409" s="2">
        <f t="shared" ca="1" si="230"/>
        <v>310290.5897323392</v>
      </c>
      <c r="C2409" s="2">
        <f t="shared" ca="1" si="227"/>
        <v>196.68338832068724</v>
      </c>
      <c r="D2409" s="2">
        <f t="shared" ca="1" si="228"/>
        <v>1966.8338832068725</v>
      </c>
      <c r="E2409" s="3">
        <f t="shared" ca="1" si="225"/>
        <v>6.3386836349226374E-3</v>
      </c>
      <c r="F2409" s="1">
        <f t="shared" ca="1" si="229"/>
        <v>0.09</v>
      </c>
      <c r="G2409" s="3">
        <f t="shared" ca="1" si="226"/>
        <v>4.1470139064021198E-3</v>
      </c>
    </row>
    <row r="2410" spans="2:7" x14ac:dyDescent="0.35">
      <c r="B2410" s="2">
        <f t="shared" ca="1" si="230"/>
        <v>310467.60478182783</v>
      </c>
      <c r="C2410" s="2">
        <f t="shared" ca="1" si="227"/>
        <v>104.95041325797611</v>
      </c>
      <c r="D2410" s="2">
        <f t="shared" ca="1" si="228"/>
        <v>1049.5041325797611</v>
      </c>
      <c r="E2410" s="3">
        <f t="shared" ca="1" si="225"/>
        <v>3.3803982006988132E-3</v>
      </c>
      <c r="F2410" s="1">
        <f t="shared" ca="1" si="229"/>
        <v>0.18</v>
      </c>
      <c r="G2410" s="3">
        <f t="shared" ca="1" si="226"/>
        <v>4.8595409178107257E-3</v>
      </c>
    </row>
    <row r="2411" spans="2:7" x14ac:dyDescent="0.35">
      <c r="B2411" s="2">
        <f t="shared" ca="1" si="230"/>
        <v>310656.5155256922</v>
      </c>
      <c r="C2411" s="2">
        <f t="shared" ca="1" si="227"/>
        <v>63.353035404959854</v>
      </c>
      <c r="D2411" s="2">
        <f t="shared" ca="1" si="228"/>
        <v>633.5303540495986</v>
      </c>
      <c r="E2411" s="3">
        <f t="shared" ca="1" si="225"/>
        <v>2.0393274320274278E-3</v>
      </c>
      <c r="F2411" s="1">
        <f t="shared" ca="1" si="229"/>
        <v>0.24</v>
      </c>
      <c r="G2411" s="3">
        <f t="shared" ca="1" si="226"/>
        <v>2.7098628163631207E-3</v>
      </c>
    </row>
    <row r="2412" spans="2:7" x14ac:dyDescent="0.35">
      <c r="B2412" s="2">
        <f t="shared" ca="1" si="230"/>
        <v>310808.56281066412</v>
      </c>
      <c r="C2412" s="2">
        <f t="shared" ca="1" si="227"/>
        <v>73.993941811563303</v>
      </c>
      <c r="D2412" s="2">
        <f t="shared" ca="1" si="228"/>
        <v>739.93941811563309</v>
      </c>
      <c r="E2412" s="3">
        <f t="shared" ca="1" si="225"/>
        <v>2.3806918684102776E-3</v>
      </c>
      <c r="F2412" s="1">
        <f t="shared" ca="1" si="229"/>
        <v>0.21</v>
      </c>
      <c r="G2412" s="3">
        <f t="shared" ca="1" si="226"/>
        <v>2.2100096502188525E-3</v>
      </c>
    </row>
    <row r="2413" spans="2:7" x14ac:dyDescent="0.35">
      <c r="B2413" s="2">
        <f t="shared" ca="1" si="230"/>
        <v>310963.95008846838</v>
      </c>
      <c r="C2413" s="2">
        <f t="shared" ca="1" si="227"/>
        <v>84.725176281398092</v>
      </c>
      <c r="D2413" s="2">
        <f t="shared" ca="1" si="228"/>
        <v>847.25176281398092</v>
      </c>
      <c r="E2413" s="3">
        <f t="shared" ca="1" si="225"/>
        <v>2.7245980203587589E-3</v>
      </c>
      <c r="F2413" s="1">
        <f t="shared" ca="1" si="229"/>
        <v>0.25</v>
      </c>
      <c r="G2413" s="3">
        <f t="shared" ca="1" si="226"/>
        <v>2.5526449443845182E-3</v>
      </c>
    </row>
    <row r="2414" spans="2:7" x14ac:dyDescent="0.35">
      <c r="B2414" s="2">
        <f t="shared" ca="1" si="230"/>
        <v>311175.76302917185</v>
      </c>
      <c r="C2414" s="2">
        <f t="shared" ca="1" si="227"/>
        <v>44.241666238432757</v>
      </c>
      <c r="D2414" s="2">
        <f t="shared" ca="1" si="228"/>
        <v>442.41666238432754</v>
      </c>
      <c r="E2414" s="3">
        <f t="shared" ca="1" si="225"/>
        <v>1.4217581024870893E-3</v>
      </c>
      <c r="F2414" s="1">
        <f t="shared" ca="1" si="229"/>
        <v>0.05</v>
      </c>
      <c r="G2414" s="3">
        <f t="shared" ca="1" si="226"/>
        <v>2.0731780614229242E-3</v>
      </c>
    </row>
    <row r="2415" spans="2:7" x14ac:dyDescent="0.35">
      <c r="B2415" s="2">
        <f t="shared" ca="1" si="230"/>
        <v>311197.88386229106</v>
      </c>
      <c r="C2415" s="2">
        <f t="shared" ca="1" si="227"/>
        <v>171.2729977554749</v>
      </c>
      <c r="D2415" s="2">
        <f t="shared" ca="1" si="228"/>
        <v>1712.729977554749</v>
      </c>
      <c r="E2415" s="3">
        <f t="shared" ca="1" si="225"/>
        <v>5.5036684578249036E-3</v>
      </c>
      <c r="F2415" s="1">
        <f t="shared" ca="1" si="229"/>
        <v>0.03</v>
      </c>
      <c r="G2415" s="3">
        <f t="shared" ca="1" si="226"/>
        <v>3.4627132801559966E-3</v>
      </c>
    </row>
    <row r="2416" spans="2:7" x14ac:dyDescent="0.35">
      <c r="B2416" s="2">
        <f t="shared" ca="1" si="230"/>
        <v>311249.26576161769</v>
      </c>
      <c r="C2416" s="2">
        <f t="shared" ca="1" si="227"/>
        <v>32.156249693514177</v>
      </c>
      <c r="D2416" s="2">
        <f t="shared" ca="1" si="228"/>
        <v>321.56249693514178</v>
      </c>
      <c r="E2416" s="3">
        <f t="shared" ca="1" si="225"/>
        <v>1.0331349574376921E-3</v>
      </c>
      <c r="F2416" s="1">
        <f t="shared" ca="1" si="229"/>
        <v>-0.01</v>
      </c>
      <c r="G2416" s="3">
        <f t="shared" ca="1" si="226"/>
        <v>3.2684017076312979E-3</v>
      </c>
    </row>
    <row r="2417" spans="2:7" x14ac:dyDescent="0.35">
      <c r="B2417" s="2">
        <f t="shared" ca="1" si="230"/>
        <v>311246.05013664835</v>
      </c>
      <c r="C2417" s="2">
        <f t="shared" ca="1" si="227"/>
        <v>157.19972525462325</v>
      </c>
      <c r="D2417" s="2">
        <f t="shared" ca="1" si="228"/>
        <v>1571.9972525462324</v>
      </c>
      <c r="E2417" s="3">
        <f t="shared" ca="1" si="225"/>
        <v>5.0506576769602969E-3</v>
      </c>
      <c r="F2417" s="1">
        <f t="shared" ca="1" si="229"/>
        <v>-7.0000000000000007E-2</v>
      </c>
      <c r="G2417" s="3">
        <f t="shared" ca="1" si="226"/>
        <v>3.0418963171989946E-3</v>
      </c>
    </row>
    <row r="2418" spans="2:7" x14ac:dyDescent="0.35">
      <c r="B2418" s="2">
        <f t="shared" ca="1" si="230"/>
        <v>311136.01032897009</v>
      </c>
      <c r="C2418" s="2">
        <f t="shared" ca="1" si="227"/>
        <v>193.9001457341119</v>
      </c>
      <c r="D2418" s="2">
        <f t="shared" ca="1" si="228"/>
        <v>1939.001457341119</v>
      </c>
      <c r="E2418" s="3">
        <f t="shared" ca="1" si="225"/>
        <v>6.2320059169331619E-3</v>
      </c>
      <c r="F2418" s="1">
        <f t="shared" ca="1" si="229"/>
        <v>0.22</v>
      </c>
      <c r="G2418" s="3">
        <f t="shared" ca="1" si="226"/>
        <v>5.6413317969467294E-3</v>
      </c>
    </row>
    <row r="2419" spans="2:7" x14ac:dyDescent="0.35">
      <c r="B2419" s="2">
        <f t="shared" ca="1" si="230"/>
        <v>311562.59064958512</v>
      </c>
      <c r="C2419" s="2">
        <f t="shared" ca="1" si="227"/>
        <v>16.48360014665802</v>
      </c>
      <c r="D2419" s="2">
        <f t="shared" ca="1" si="228"/>
        <v>164.8360014665802</v>
      </c>
      <c r="E2419" s="3">
        <f t="shared" ca="1" si="225"/>
        <v>5.2906223793719659E-4</v>
      </c>
      <c r="F2419" s="1">
        <f t="shared" ca="1" si="229"/>
        <v>0.2</v>
      </c>
      <c r="G2419" s="3">
        <f t="shared" ca="1" si="226"/>
        <v>3.3805340774351791E-3</v>
      </c>
    </row>
    <row r="2420" spans="2:7" x14ac:dyDescent="0.35">
      <c r="B2420" s="2">
        <f t="shared" ca="1" si="230"/>
        <v>311595.55784987845</v>
      </c>
      <c r="C2420" s="2">
        <f t="shared" ca="1" si="227"/>
        <v>132.89870247196609</v>
      </c>
      <c r="D2420" s="2">
        <f t="shared" ca="1" si="228"/>
        <v>1328.9870247196609</v>
      </c>
      <c r="E2420" s="3">
        <f t="shared" ca="1" si="225"/>
        <v>4.2651026025215186E-3</v>
      </c>
      <c r="F2420" s="1">
        <f t="shared" ca="1" si="229"/>
        <v>0.18</v>
      </c>
      <c r="G2420" s="3">
        <f t="shared" ca="1" si="226"/>
        <v>2.3970824202293574E-3</v>
      </c>
    </row>
    <row r="2421" spans="2:7" x14ac:dyDescent="0.35">
      <c r="B2421" s="2">
        <f t="shared" ca="1" si="230"/>
        <v>311834.77551432798</v>
      </c>
      <c r="C2421" s="2">
        <f t="shared" ca="1" si="227"/>
        <v>43.220248094482407</v>
      </c>
      <c r="D2421" s="2">
        <f t="shared" ca="1" si="228"/>
        <v>432.20248094482406</v>
      </c>
      <c r="E2421" s="3">
        <f t="shared" ca="1" si="225"/>
        <v>1.3859983391267582E-3</v>
      </c>
      <c r="F2421" s="1">
        <f t="shared" ca="1" si="229"/>
        <v>-0.02</v>
      </c>
      <c r="G2421" s="3">
        <f t="shared" ca="1" si="226"/>
        <v>2.8255504708241384E-3</v>
      </c>
    </row>
    <row r="2422" spans="2:7" x14ac:dyDescent="0.35">
      <c r="B2422" s="2">
        <f t="shared" ca="1" si="230"/>
        <v>311826.13146470906</v>
      </c>
      <c r="C2422" s="2">
        <f t="shared" ca="1" si="227"/>
        <v>182.52061613640882</v>
      </c>
      <c r="D2422" s="2">
        <f t="shared" ca="1" si="228"/>
        <v>1825.2061613640881</v>
      </c>
      <c r="E2422" s="3">
        <f t="shared" ca="1" si="225"/>
        <v>5.8532816117454088E-3</v>
      </c>
      <c r="F2422" s="1">
        <f t="shared" ca="1" si="229"/>
        <v>0.15</v>
      </c>
      <c r="G2422" s="3">
        <f t="shared" ca="1" si="226"/>
        <v>3.6196399754360835E-3</v>
      </c>
    </row>
    <row r="2423" spans="2:7" x14ac:dyDescent="0.35">
      <c r="B2423" s="2">
        <f t="shared" ca="1" si="230"/>
        <v>312099.91238891368</v>
      </c>
      <c r="C2423" s="2">
        <f t="shared" ca="1" si="227"/>
        <v>13.356146118428928</v>
      </c>
      <c r="D2423" s="2">
        <f t="shared" ca="1" si="228"/>
        <v>133.56146118428927</v>
      </c>
      <c r="E2423" s="3">
        <f t="shared" ca="1" si="225"/>
        <v>4.279445648092838E-4</v>
      </c>
      <c r="F2423" s="1">
        <f t="shared" ca="1" si="229"/>
        <v>0</v>
      </c>
      <c r="G2423" s="3">
        <f t="shared" ca="1" si="226"/>
        <v>3.1406130882773464E-3</v>
      </c>
    </row>
    <row r="2424" spans="2:7" x14ac:dyDescent="0.35">
      <c r="B2424" s="2">
        <f t="shared" ca="1" si="230"/>
        <v>312099.91238891368</v>
      </c>
      <c r="C2424" s="2">
        <f t="shared" ca="1" si="227"/>
        <v>169.85030859605919</v>
      </c>
      <c r="D2424" s="2">
        <f t="shared" ca="1" si="228"/>
        <v>1698.503085960592</v>
      </c>
      <c r="E2424" s="3">
        <f t="shared" ca="1" si="225"/>
        <v>5.4421773878746069E-3</v>
      </c>
      <c r="F2424" s="1">
        <f t="shared" ca="1" si="229"/>
        <v>-7.0000000000000007E-2</v>
      </c>
      <c r="G2424" s="3">
        <f t="shared" ca="1" si="226"/>
        <v>2.9350609763419454E-3</v>
      </c>
    </row>
    <row r="2425" spans="2:7" x14ac:dyDescent="0.35">
      <c r="B2425" s="2">
        <f t="shared" ca="1" si="230"/>
        <v>311981.01717289642</v>
      </c>
      <c r="C2425" s="2">
        <f t="shared" ca="1" si="227"/>
        <v>136.55669788331573</v>
      </c>
      <c r="D2425" s="2">
        <f t="shared" ca="1" si="228"/>
        <v>1365.5669788331575</v>
      </c>
      <c r="E2425" s="3">
        <f t="shared" ca="1" si="225"/>
        <v>4.3770835520943741E-3</v>
      </c>
      <c r="F2425" s="1">
        <f t="shared" ca="1" si="229"/>
        <v>0.06</v>
      </c>
      <c r="G2425" s="3">
        <f t="shared" ca="1" si="226"/>
        <v>4.9096304699844905E-3</v>
      </c>
    </row>
    <row r="2426" spans="2:7" x14ac:dyDescent="0.35">
      <c r="B2426" s="2">
        <f t="shared" ca="1" si="230"/>
        <v>312062.95119162643</v>
      </c>
      <c r="C2426" s="2">
        <f t="shared" ca="1" si="227"/>
        <v>27.301738503564739</v>
      </c>
      <c r="D2426" s="2">
        <f t="shared" ca="1" si="228"/>
        <v>273.01738503564741</v>
      </c>
      <c r="E2426" s="3">
        <f t="shared" ca="1" si="225"/>
        <v>8.7487919983169498E-4</v>
      </c>
      <c r="F2426" s="1">
        <f t="shared" ca="1" si="229"/>
        <v>0.19</v>
      </c>
      <c r="G2426" s="3">
        <f t="shared" ca="1" si="226"/>
        <v>2.6259813759630345E-3</v>
      </c>
    </row>
    <row r="2427" spans="2:7" x14ac:dyDescent="0.35">
      <c r="B2427" s="2">
        <f t="shared" ca="1" si="230"/>
        <v>312114.82449478318</v>
      </c>
      <c r="C2427" s="2">
        <f t="shared" ca="1" si="227"/>
        <v>70.682360254009154</v>
      </c>
      <c r="D2427" s="2">
        <f t="shared" ca="1" si="228"/>
        <v>706.82360254009154</v>
      </c>
      <c r="E2427" s="3">
        <f t="shared" ca="1" si="225"/>
        <v>2.2646268202230354E-3</v>
      </c>
      <c r="F2427" s="1">
        <f t="shared" ca="1" si="229"/>
        <v>0.09</v>
      </c>
      <c r="G2427" s="3">
        <f t="shared" ca="1" si="226"/>
        <v>1.5697530100273651E-3</v>
      </c>
    </row>
    <row r="2428" spans="2:7" x14ac:dyDescent="0.35">
      <c r="B2428" s="2">
        <f t="shared" ca="1" si="230"/>
        <v>312178.43861901178</v>
      </c>
      <c r="C2428" s="2">
        <f t="shared" ca="1" si="227"/>
        <v>125.78229172794806</v>
      </c>
      <c r="D2428" s="2">
        <f t="shared" ca="1" si="228"/>
        <v>1257.8229172794806</v>
      </c>
      <c r="E2428" s="3">
        <f t="shared" ca="1" si="225"/>
        <v>4.0291793464139608E-3</v>
      </c>
      <c r="F2428" s="1">
        <f t="shared" ca="1" si="229"/>
        <v>-7.0000000000000007E-2</v>
      </c>
      <c r="G2428" s="3">
        <f t="shared" ca="1" si="226"/>
        <v>3.1469030833184983E-3</v>
      </c>
    </row>
    <row r="2429" spans="2:7" x14ac:dyDescent="0.35">
      <c r="B2429" s="2">
        <f t="shared" ca="1" si="230"/>
        <v>312090.39101480221</v>
      </c>
      <c r="C2429" s="2">
        <f t="shared" ca="1" si="227"/>
        <v>183.12790390273196</v>
      </c>
      <c r="D2429" s="2">
        <f t="shared" ca="1" si="228"/>
        <v>1831.2790390273196</v>
      </c>
      <c r="E2429" s="3">
        <f t="shared" ca="1" si="225"/>
        <v>5.8677841155976617E-3</v>
      </c>
      <c r="F2429" s="1">
        <f t="shared" ca="1" si="229"/>
        <v>0.11</v>
      </c>
      <c r="G2429" s="3">
        <f t="shared" ca="1" si="226"/>
        <v>4.9484817310058108E-3</v>
      </c>
    </row>
    <row r="2430" spans="2:7" x14ac:dyDescent="0.35">
      <c r="B2430" s="2">
        <f t="shared" ca="1" si="230"/>
        <v>312291.83170909522</v>
      </c>
      <c r="C2430" s="2">
        <f t="shared" ca="1" si="227"/>
        <v>48.127920964800602</v>
      </c>
      <c r="D2430" s="2">
        <f t="shared" ca="1" si="228"/>
        <v>481.27920964800603</v>
      </c>
      <c r="E2430" s="3">
        <f t="shared" ca="1" si="225"/>
        <v>1.5411200703332043E-3</v>
      </c>
      <c r="F2430" s="1">
        <f t="shared" ca="1" si="229"/>
        <v>0.23</v>
      </c>
      <c r="G2430" s="3">
        <f t="shared" ca="1" si="226"/>
        <v>3.7044520929654331E-3</v>
      </c>
    </row>
    <row r="2431" spans="2:7" x14ac:dyDescent="0.35">
      <c r="B2431" s="2">
        <f t="shared" ca="1" si="230"/>
        <v>312402.52592731424</v>
      </c>
      <c r="C2431" s="2">
        <f t="shared" ca="1" si="227"/>
        <v>170.76320714933064</v>
      </c>
      <c r="D2431" s="2">
        <f t="shared" ca="1" si="228"/>
        <v>1707.6320714933063</v>
      </c>
      <c r="E2431" s="3">
        <f t="shared" ca="1" si="225"/>
        <v>5.4661276070815633E-3</v>
      </c>
      <c r="F2431" s="1">
        <f t="shared" ca="1" si="229"/>
        <v>-0.05</v>
      </c>
      <c r="G2431" s="3">
        <f t="shared" ca="1" si="226"/>
        <v>3.5036238387073839E-3</v>
      </c>
    </row>
    <row r="2432" spans="2:7" x14ac:dyDescent="0.35">
      <c r="B2432" s="2">
        <f t="shared" ca="1" si="230"/>
        <v>312317.14432373957</v>
      </c>
      <c r="C2432" s="2">
        <f t="shared" ca="1" si="227"/>
        <v>193.40496663737619</v>
      </c>
      <c r="D2432" s="2">
        <f t="shared" ca="1" si="228"/>
        <v>1934.049666373762</v>
      </c>
      <c r="E2432" s="3">
        <f t="shared" ca="1" si="225"/>
        <v>6.1925824487207076E-3</v>
      </c>
      <c r="F2432" s="1">
        <f t="shared" ca="1" si="229"/>
        <v>0.23</v>
      </c>
      <c r="G2432" s="3">
        <f t="shared" ca="1" si="226"/>
        <v>5.8293550279011359E-3</v>
      </c>
    </row>
    <row r="2433" spans="2:7" x14ac:dyDescent="0.35">
      <c r="B2433" s="2">
        <f t="shared" ca="1" si="230"/>
        <v>312761.97574700555</v>
      </c>
      <c r="C2433" s="2">
        <f t="shared" ca="1" si="227"/>
        <v>105.65076054308688</v>
      </c>
      <c r="D2433" s="2">
        <f t="shared" ca="1" si="228"/>
        <v>1056.5076054308688</v>
      </c>
      <c r="E2433" s="3">
        <f t="shared" ca="1" si="225"/>
        <v>3.3779924906392144E-3</v>
      </c>
      <c r="F2433" s="1">
        <f t="shared" ca="1" si="229"/>
        <v>0</v>
      </c>
      <c r="G2433" s="3">
        <f t="shared" ca="1" si="226"/>
        <v>4.7852874696799608E-3</v>
      </c>
    </row>
    <row r="2434" spans="2:7" x14ac:dyDescent="0.35">
      <c r="B2434" s="2">
        <f t="shared" ca="1" si="230"/>
        <v>312761.97574700555</v>
      </c>
      <c r="C2434" s="2">
        <f t="shared" ca="1" si="227"/>
        <v>112.35614136240766</v>
      </c>
      <c r="D2434" s="2">
        <f t="shared" ca="1" si="228"/>
        <v>1123.5614136240765</v>
      </c>
      <c r="E2434" s="3">
        <f t="shared" ca="1" si="225"/>
        <v>3.5923849468610914E-3</v>
      </c>
      <c r="F2434" s="1">
        <f t="shared" ca="1" si="229"/>
        <v>0.09</v>
      </c>
      <c r="G2434" s="3">
        <f t="shared" ca="1" si="226"/>
        <v>3.4851887187501529E-3</v>
      </c>
    </row>
    <row r="2435" spans="2:7" x14ac:dyDescent="0.35">
      <c r="B2435" s="2">
        <f t="shared" ca="1" si="230"/>
        <v>312863.09627423174</v>
      </c>
      <c r="C2435" s="2">
        <f t="shared" ca="1" si="227"/>
        <v>69.670983587966646</v>
      </c>
      <c r="D2435" s="2">
        <f t="shared" ca="1" si="228"/>
        <v>696.70983587966646</v>
      </c>
      <c r="E2435" s="3">
        <f t="shared" ref="E2435:E2498" ca="1" si="231">D2435/B2435</f>
        <v>2.2268840402608053E-3</v>
      </c>
      <c r="F2435" s="1">
        <f t="shared" ca="1" si="229"/>
        <v>0.16</v>
      </c>
      <c r="G2435" s="3">
        <f t="shared" ref="G2435:G2498" ca="1" si="232">(E2435+E2434)/2</f>
        <v>2.9096344935609485E-3</v>
      </c>
    </row>
    <row r="2436" spans="2:7" x14ac:dyDescent="0.35">
      <c r="B2436" s="2">
        <f t="shared" ca="1" si="230"/>
        <v>312974.56984797248</v>
      </c>
      <c r="C2436" s="2">
        <f t="shared" ca="1" si="227"/>
        <v>152.74354011281326</v>
      </c>
      <c r="D2436" s="2">
        <f t="shared" ca="1" si="228"/>
        <v>1527.4354011281325</v>
      </c>
      <c r="E2436" s="3">
        <f t="shared" ca="1" si="231"/>
        <v>4.8803818210217042E-3</v>
      </c>
      <c r="F2436" s="1">
        <f t="shared" ca="1" si="229"/>
        <v>7.0000000000000007E-2</v>
      </c>
      <c r="G2436" s="3">
        <f t="shared" ca="1" si="232"/>
        <v>3.5536329306412547E-3</v>
      </c>
    </row>
    <row r="2437" spans="2:7" x14ac:dyDescent="0.35">
      <c r="B2437" s="2">
        <f t="shared" ca="1" si="230"/>
        <v>313081.49032605143</v>
      </c>
      <c r="C2437" s="2">
        <f t="shared" ca="1" si="227"/>
        <v>86.688678995403336</v>
      </c>
      <c r="D2437" s="2">
        <f t="shared" ca="1" si="228"/>
        <v>866.88678995403336</v>
      </c>
      <c r="E2437" s="3">
        <f t="shared" ca="1" si="231"/>
        <v>2.7688854714829495E-3</v>
      </c>
      <c r="F2437" s="1">
        <f t="shared" ca="1" si="229"/>
        <v>-7.0000000000000007E-2</v>
      </c>
      <c r="G2437" s="3">
        <f t="shared" ca="1" si="232"/>
        <v>3.8246336462523269E-3</v>
      </c>
    </row>
    <row r="2438" spans="2:7" x14ac:dyDescent="0.35">
      <c r="B2438" s="2">
        <f t="shared" ca="1" si="230"/>
        <v>313020.80825075466</v>
      </c>
      <c r="C2438" s="2">
        <f t="shared" ref="C2438:C2501" ca="1" si="233">RANDBETWEEN(1,200)+RAND()</f>
        <v>102.20318565649892</v>
      </c>
      <c r="D2438" s="2">
        <f t="shared" ref="D2438:D2501" ca="1" si="234">C2438*10</f>
        <v>1022.0318565649892</v>
      </c>
      <c r="E2438" s="3">
        <f t="shared" ca="1" si="231"/>
        <v>3.2650604356827934E-3</v>
      </c>
      <c r="F2438" s="1">
        <f t="shared" ref="F2438:F2501" ca="1" si="235">RANDBETWEEN(-10,35)/100</f>
        <v>0.13</v>
      </c>
      <c r="G2438" s="3">
        <f t="shared" ca="1" si="232"/>
        <v>3.0169729535828712E-3</v>
      </c>
    </row>
    <row r="2439" spans="2:7" x14ac:dyDescent="0.35">
      <c r="B2439" s="2">
        <f t="shared" ca="1" si="230"/>
        <v>313153.67239210813</v>
      </c>
      <c r="C2439" s="2">
        <f t="shared" ca="1" si="233"/>
        <v>67.890996342862067</v>
      </c>
      <c r="D2439" s="2">
        <f t="shared" ca="1" si="234"/>
        <v>678.9099634286207</v>
      </c>
      <c r="E2439" s="3">
        <f t="shared" ca="1" si="231"/>
        <v>2.167977013466217E-3</v>
      </c>
      <c r="F2439" s="1">
        <f t="shared" ca="1" si="235"/>
        <v>0.09</v>
      </c>
      <c r="G2439" s="3">
        <f t="shared" ca="1" si="232"/>
        <v>2.7165187245745052E-3</v>
      </c>
    </row>
    <row r="2440" spans="2:7" x14ac:dyDescent="0.35">
      <c r="B2440" s="2">
        <f t="shared" ca="1" si="230"/>
        <v>313214.77428881673</v>
      </c>
      <c r="C2440" s="2">
        <f t="shared" ca="1" si="233"/>
        <v>79.50785745819951</v>
      </c>
      <c r="D2440" s="2">
        <f t="shared" ca="1" si="234"/>
        <v>795.0785745819951</v>
      </c>
      <c r="E2440" s="3">
        <f t="shared" ca="1" si="231"/>
        <v>2.538445309252397E-3</v>
      </c>
      <c r="F2440" s="1">
        <f t="shared" ca="1" si="235"/>
        <v>0.31</v>
      </c>
      <c r="G2440" s="3">
        <f t="shared" ca="1" si="232"/>
        <v>2.353211161359307E-3</v>
      </c>
    </row>
    <row r="2441" spans="2:7" x14ac:dyDescent="0.35">
      <c r="B2441" s="2">
        <f t="shared" ca="1" si="230"/>
        <v>313461.24864693714</v>
      </c>
      <c r="C2441" s="2">
        <f t="shared" ca="1" si="233"/>
        <v>155.03934639011223</v>
      </c>
      <c r="D2441" s="2">
        <f t="shared" ca="1" si="234"/>
        <v>1550.3934639011222</v>
      </c>
      <c r="E2441" s="3">
        <f t="shared" ca="1" si="231"/>
        <v>4.9460450712597876E-3</v>
      </c>
      <c r="F2441" s="1">
        <f t="shared" ca="1" si="235"/>
        <v>-0.08</v>
      </c>
      <c r="G2441" s="3">
        <f t="shared" ca="1" si="232"/>
        <v>3.7422451902560921E-3</v>
      </c>
    </row>
    <row r="2442" spans="2:7" x14ac:dyDescent="0.35">
      <c r="B2442" s="2">
        <f t="shared" ca="1" si="230"/>
        <v>313337.21716982505</v>
      </c>
      <c r="C2442" s="2">
        <f t="shared" ca="1" si="233"/>
        <v>176.94299437929635</v>
      </c>
      <c r="D2442" s="2">
        <f t="shared" ca="1" si="234"/>
        <v>1769.4299437929635</v>
      </c>
      <c r="E2442" s="3">
        <f t="shared" ca="1" si="231"/>
        <v>5.6470468454883661E-3</v>
      </c>
      <c r="F2442" s="1">
        <f t="shared" ca="1" si="235"/>
        <v>0.01</v>
      </c>
      <c r="G2442" s="3">
        <f t="shared" ca="1" si="232"/>
        <v>5.2965459583740769E-3</v>
      </c>
    </row>
    <row r="2443" spans="2:7" x14ac:dyDescent="0.35">
      <c r="B2443" s="2">
        <f t="shared" ca="1" si="230"/>
        <v>313354.91146926297</v>
      </c>
      <c r="C2443" s="2">
        <f t="shared" ca="1" si="233"/>
        <v>150.93975075238848</v>
      </c>
      <c r="D2443" s="2">
        <f t="shared" ca="1" si="234"/>
        <v>1509.3975075238848</v>
      </c>
      <c r="E2443" s="3">
        <f t="shared" ca="1" si="231"/>
        <v>4.8168943657101154E-3</v>
      </c>
      <c r="F2443" s="1">
        <f t="shared" ca="1" si="235"/>
        <v>0.35</v>
      </c>
      <c r="G2443" s="3">
        <f t="shared" ca="1" si="232"/>
        <v>5.2319706055992407E-3</v>
      </c>
    </row>
    <row r="2444" spans="2:7" x14ac:dyDescent="0.35">
      <c r="B2444" s="2">
        <f t="shared" ca="1" si="230"/>
        <v>313883.20059689635</v>
      </c>
      <c r="C2444" s="2">
        <f t="shared" ca="1" si="233"/>
        <v>78.850248870101865</v>
      </c>
      <c r="D2444" s="2">
        <f t="shared" ca="1" si="234"/>
        <v>788.50248870101859</v>
      </c>
      <c r="E2444" s="3">
        <f t="shared" ca="1" si="231"/>
        <v>2.5120888508896365E-3</v>
      </c>
      <c r="F2444" s="1">
        <f t="shared" ca="1" si="235"/>
        <v>0.19</v>
      </c>
      <c r="G2444" s="3">
        <f t="shared" ca="1" si="232"/>
        <v>3.6644916082998759E-3</v>
      </c>
    </row>
    <row r="2445" spans="2:7" x14ac:dyDescent="0.35">
      <c r="B2445" s="2">
        <f t="shared" ca="1" si="230"/>
        <v>314033.01606974954</v>
      </c>
      <c r="C2445" s="2">
        <f t="shared" ca="1" si="233"/>
        <v>22.049230181192073</v>
      </c>
      <c r="D2445" s="2">
        <f t="shared" ca="1" si="234"/>
        <v>220.49230181192073</v>
      </c>
      <c r="E2445" s="3">
        <f t="shared" ca="1" si="231"/>
        <v>7.0213095607420909E-4</v>
      </c>
      <c r="F2445" s="1">
        <f t="shared" ca="1" si="235"/>
        <v>0.06</v>
      </c>
      <c r="G2445" s="3">
        <f t="shared" ca="1" si="232"/>
        <v>1.6071099034819228E-3</v>
      </c>
    </row>
    <row r="2446" spans="2:7" x14ac:dyDescent="0.35">
      <c r="B2446" s="2">
        <f t="shared" ca="1" si="230"/>
        <v>314046.24560785823</v>
      </c>
      <c r="C2446" s="2">
        <f t="shared" ca="1" si="233"/>
        <v>168.75798902956606</v>
      </c>
      <c r="D2446" s="2">
        <f t="shared" ca="1" si="234"/>
        <v>1687.5798902956606</v>
      </c>
      <c r="E2446" s="3">
        <f t="shared" ca="1" si="231"/>
        <v>5.3736668210416999E-3</v>
      </c>
      <c r="F2446" s="1">
        <f t="shared" ca="1" si="235"/>
        <v>0.16</v>
      </c>
      <c r="G2446" s="3">
        <f t="shared" ca="1" si="232"/>
        <v>3.0378988885579545E-3</v>
      </c>
    </row>
    <row r="2447" spans="2:7" x14ac:dyDescent="0.35">
      <c r="B2447" s="2">
        <f t="shared" ca="1" si="230"/>
        <v>314316.25839030556</v>
      </c>
      <c r="C2447" s="2">
        <f t="shared" ca="1" si="233"/>
        <v>9.6730753219033545</v>
      </c>
      <c r="D2447" s="2">
        <f t="shared" ca="1" si="234"/>
        <v>96.730753219033545</v>
      </c>
      <c r="E2447" s="3">
        <f t="shared" ca="1" si="231"/>
        <v>3.0774976043051869E-4</v>
      </c>
      <c r="F2447" s="1">
        <f t="shared" ca="1" si="235"/>
        <v>-0.08</v>
      </c>
      <c r="G2447" s="3">
        <f t="shared" ca="1" si="232"/>
        <v>2.8407082907361092E-3</v>
      </c>
    </row>
    <row r="2448" spans="2:7" x14ac:dyDescent="0.35">
      <c r="B2448" s="2">
        <f t="shared" ca="1" si="230"/>
        <v>314308.51993004803</v>
      </c>
      <c r="C2448" s="2">
        <f t="shared" ca="1" si="233"/>
        <v>178.75460282136055</v>
      </c>
      <c r="D2448" s="2">
        <f t="shared" ca="1" si="234"/>
        <v>1787.5460282136055</v>
      </c>
      <c r="E2448" s="3">
        <f t="shared" ca="1" si="231"/>
        <v>5.6872337683096805E-3</v>
      </c>
      <c r="F2448" s="1">
        <f t="shared" ca="1" si="235"/>
        <v>0.13</v>
      </c>
      <c r="G2448" s="3">
        <f t="shared" ca="1" si="232"/>
        <v>2.9974917643700995E-3</v>
      </c>
    </row>
    <row r="2449" spans="2:7" x14ac:dyDescent="0.35">
      <c r="B2449" s="2">
        <f t="shared" ca="1" si="230"/>
        <v>314540.90091371583</v>
      </c>
      <c r="C2449" s="2">
        <f t="shared" ca="1" si="233"/>
        <v>125.53266127053415</v>
      </c>
      <c r="D2449" s="2">
        <f t="shared" ca="1" si="234"/>
        <v>1255.3266127053414</v>
      </c>
      <c r="E2449" s="3">
        <f t="shared" ca="1" si="231"/>
        <v>3.9909805340377653E-3</v>
      </c>
      <c r="F2449" s="1">
        <f t="shared" ca="1" si="235"/>
        <v>0.19</v>
      </c>
      <c r="G2449" s="3">
        <f t="shared" ca="1" si="232"/>
        <v>4.8391071511737233E-3</v>
      </c>
    </row>
    <row r="2450" spans="2:7" x14ac:dyDescent="0.35">
      <c r="B2450" s="2">
        <f t="shared" ca="1" si="230"/>
        <v>314779.41297012987</v>
      </c>
      <c r="C2450" s="2">
        <f t="shared" ca="1" si="233"/>
        <v>80.140216110813796</v>
      </c>
      <c r="D2450" s="2">
        <f t="shared" ca="1" si="234"/>
        <v>801.40216110813799</v>
      </c>
      <c r="E2450" s="3">
        <f t="shared" ca="1" si="231"/>
        <v>2.5459166898700101E-3</v>
      </c>
      <c r="F2450" s="1">
        <f t="shared" ca="1" si="235"/>
        <v>0.23</v>
      </c>
      <c r="G2450" s="3">
        <f t="shared" ca="1" si="232"/>
        <v>3.2684486119538879E-3</v>
      </c>
    </row>
    <row r="2451" spans="2:7" x14ac:dyDescent="0.35">
      <c r="B2451" s="2">
        <f t="shared" ca="1" si="230"/>
        <v>314963.73546718474</v>
      </c>
      <c r="C2451" s="2">
        <f t="shared" ca="1" si="233"/>
        <v>110.47305307297684</v>
      </c>
      <c r="D2451" s="2">
        <f t="shared" ca="1" si="234"/>
        <v>1104.7305307297684</v>
      </c>
      <c r="E2451" s="3">
        <f t="shared" ca="1" si="231"/>
        <v>3.5074848508864836E-3</v>
      </c>
      <c r="F2451" s="1">
        <f t="shared" ca="1" si="235"/>
        <v>0.35</v>
      </c>
      <c r="G2451" s="3">
        <f t="shared" ca="1" si="232"/>
        <v>3.0267007703782467E-3</v>
      </c>
    </row>
    <row r="2452" spans="2:7" x14ac:dyDescent="0.35">
      <c r="B2452" s="2">
        <f t="shared" ca="1" si="230"/>
        <v>315350.39115294017</v>
      </c>
      <c r="C2452" s="2">
        <f t="shared" ca="1" si="233"/>
        <v>17.367835918003784</v>
      </c>
      <c r="D2452" s="2">
        <f t="shared" ca="1" si="234"/>
        <v>173.67835918003783</v>
      </c>
      <c r="E2452" s="3">
        <f t="shared" ca="1" si="231"/>
        <v>5.5074724513598733E-4</v>
      </c>
      <c r="F2452" s="1">
        <f t="shared" ca="1" si="235"/>
        <v>0.21</v>
      </c>
      <c r="G2452" s="3">
        <f t="shared" ca="1" si="232"/>
        <v>2.0291160480112357E-3</v>
      </c>
    </row>
    <row r="2453" spans="2:7" x14ac:dyDescent="0.35">
      <c r="B2453" s="2">
        <f t="shared" ca="1" si="230"/>
        <v>315386.86360836797</v>
      </c>
      <c r="C2453" s="2">
        <f t="shared" ca="1" si="233"/>
        <v>48.401228362029983</v>
      </c>
      <c r="D2453" s="2">
        <f t="shared" ca="1" si="234"/>
        <v>484.01228362029985</v>
      </c>
      <c r="E2453" s="3">
        <f t="shared" ca="1" si="231"/>
        <v>1.534662154544657E-3</v>
      </c>
      <c r="F2453" s="1">
        <f t="shared" ca="1" si="235"/>
        <v>0.19</v>
      </c>
      <c r="G2453" s="3">
        <f t="shared" ca="1" si="232"/>
        <v>1.0427046998403222E-3</v>
      </c>
    </row>
    <row r="2454" spans="2:7" x14ac:dyDescent="0.35">
      <c r="B2454" s="2">
        <f t="shared" ca="1" si="230"/>
        <v>315478.82594225585</v>
      </c>
      <c r="C2454" s="2">
        <f t="shared" ca="1" si="233"/>
        <v>2.6337471076317698</v>
      </c>
      <c r="D2454" s="2">
        <f t="shared" ca="1" si="234"/>
        <v>26.337471076317698</v>
      </c>
      <c r="E2454" s="3">
        <f t="shared" ca="1" si="231"/>
        <v>8.3484116557281773E-5</v>
      </c>
      <c r="F2454" s="1">
        <f t="shared" ca="1" si="235"/>
        <v>0.1</v>
      </c>
      <c r="G2454" s="3">
        <f t="shared" ca="1" si="232"/>
        <v>8.0907313555096943E-4</v>
      </c>
    </row>
    <row r="2455" spans="2:7" x14ac:dyDescent="0.35">
      <c r="B2455" s="2">
        <f t="shared" ca="1" si="230"/>
        <v>315481.45968936349</v>
      </c>
      <c r="C2455" s="2">
        <f t="shared" ca="1" si="233"/>
        <v>111.95312583881291</v>
      </c>
      <c r="D2455" s="2">
        <f t="shared" ca="1" si="234"/>
        <v>1119.5312583881291</v>
      </c>
      <c r="E2455" s="3">
        <f t="shared" ca="1" si="231"/>
        <v>3.5486435858717892E-3</v>
      </c>
      <c r="F2455" s="1">
        <f t="shared" ca="1" si="235"/>
        <v>-0.09</v>
      </c>
      <c r="G2455" s="3">
        <f t="shared" ca="1" si="232"/>
        <v>1.8160638512145354E-3</v>
      </c>
    </row>
    <row r="2456" spans="2:7" x14ac:dyDescent="0.35">
      <c r="B2456" s="2">
        <f t="shared" ca="1" si="230"/>
        <v>315380.70187610853</v>
      </c>
      <c r="C2456" s="2">
        <f t="shared" ca="1" si="233"/>
        <v>141.54695605737021</v>
      </c>
      <c r="D2456" s="2">
        <f t="shared" ca="1" si="234"/>
        <v>1415.469560573702</v>
      </c>
      <c r="E2456" s="3">
        <f t="shared" ca="1" si="231"/>
        <v>4.4881299082457585E-3</v>
      </c>
      <c r="F2456" s="1">
        <f t="shared" ca="1" si="235"/>
        <v>0.26</v>
      </c>
      <c r="G2456" s="3">
        <f t="shared" ca="1" si="232"/>
        <v>4.0183867470587739E-3</v>
      </c>
    </row>
    <row r="2457" spans="2:7" x14ac:dyDescent="0.35">
      <c r="B2457" s="2">
        <f t="shared" ref="B2457:B2520" ca="1" si="236">B2456+D2456*F2456</f>
        <v>315748.72396185767</v>
      </c>
      <c r="C2457" s="2">
        <f t="shared" ca="1" si="233"/>
        <v>62.530207932089624</v>
      </c>
      <c r="D2457" s="2">
        <f t="shared" ca="1" si="234"/>
        <v>625.30207932089627</v>
      </c>
      <c r="E2457" s="3">
        <f t="shared" ca="1" si="231"/>
        <v>1.9803788008227472E-3</v>
      </c>
      <c r="F2457" s="1">
        <f t="shared" ca="1" si="235"/>
        <v>-0.05</v>
      </c>
      <c r="G2457" s="3">
        <f t="shared" ca="1" si="232"/>
        <v>3.2342543545342529E-3</v>
      </c>
    </row>
    <row r="2458" spans="2:7" x14ac:dyDescent="0.35">
      <c r="B2458" s="2">
        <f t="shared" ca="1" si="236"/>
        <v>315717.45885789162</v>
      </c>
      <c r="C2458" s="2">
        <f t="shared" ca="1" si="233"/>
        <v>119.37078473643554</v>
      </c>
      <c r="D2458" s="2">
        <f t="shared" ca="1" si="234"/>
        <v>1193.7078473643553</v>
      </c>
      <c r="E2458" s="3">
        <f t="shared" ca="1" si="231"/>
        <v>3.780937081156662E-3</v>
      </c>
      <c r="F2458" s="1">
        <f t="shared" ca="1" si="235"/>
        <v>0</v>
      </c>
      <c r="G2458" s="3">
        <f t="shared" ca="1" si="232"/>
        <v>2.8806579409897046E-3</v>
      </c>
    </row>
    <row r="2459" spans="2:7" x14ac:dyDescent="0.35">
      <c r="B2459" s="2">
        <f t="shared" ca="1" si="236"/>
        <v>315717.45885789162</v>
      </c>
      <c r="C2459" s="2">
        <f t="shared" ca="1" si="233"/>
        <v>86.227153425337974</v>
      </c>
      <c r="D2459" s="2">
        <f t="shared" ca="1" si="234"/>
        <v>862.27153425337974</v>
      </c>
      <c r="E2459" s="3">
        <f t="shared" ca="1" si="231"/>
        <v>2.7311493554162268E-3</v>
      </c>
      <c r="F2459" s="1">
        <f t="shared" ca="1" si="235"/>
        <v>0.02</v>
      </c>
      <c r="G2459" s="3">
        <f t="shared" ca="1" si="232"/>
        <v>3.2560432182864446E-3</v>
      </c>
    </row>
    <row r="2460" spans="2:7" x14ac:dyDescent="0.35">
      <c r="B2460" s="2">
        <f t="shared" ca="1" si="236"/>
        <v>315734.70428857667</v>
      </c>
      <c r="C2460" s="2">
        <f t="shared" ca="1" si="233"/>
        <v>48.632631080877658</v>
      </c>
      <c r="D2460" s="2">
        <f t="shared" ca="1" si="234"/>
        <v>486.32631080877661</v>
      </c>
      <c r="E2460" s="3">
        <f t="shared" ca="1" si="231"/>
        <v>1.5403004617581787E-3</v>
      </c>
      <c r="F2460" s="1">
        <f t="shared" ca="1" si="235"/>
        <v>0.31</v>
      </c>
      <c r="G2460" s="3">
        <f t="shared" ca="1" si="232"/>
        <v>2.1357249085872027E-3</v>
      </c>
    </row>
    <row r="2461" spans="2:7" x14ac:dyDescent="0.35">
      <c r="B2461" s="2">
        <f t="shared" ca="1" si="236"/>
        <v>315885.46544492739</v>
      </c>
      <c r="C2461" s="2">
        <f t="shared" ca="1" si="233"/>
        <v>83.933465407414971</v>
      </c>
      <c r="D2461" s="2">
        <f t="shared" ca="1" si="234"/>
        <v>839.33465407414974</v>
      </c>
      <c r="E2461" s="3">
        <f t="shared" ca="1" si="231"/>
        <v>2.6570853866034628E-3</v>
      </c>
      <c r="F2461" s="1">
        <f t="shared" ca="1" si="235"/>
        <v>0.19</v>
      </c>
      <c r="G2461" s="3">
        <f t="shared" ca="1" si="232"/>
        <v>2.0986929241808205E-3</v>
      </c>
    </row>
    <row r="2462" spans="2:7" x14ac:dyDescent="0.35">
      <c r="B2462" s="2">
        <f t="shared" ca="1" si="236"/>
        <v>316044.93902920146</v>
      </c>
      <c r="C2462" s="2">
        <f t="shared" ca="1" si="233"/>
        <v>86.479075252223637</v>
      </c>
      <c r="D2462" s="2">
        <f t="shared" ca="1" si="234"/>
        <v>864.7907525222364</v>
      </c>
      <c r="E2462" s="3">
        <f t="shared" ca="1" si="231"/>
        <v>2.7362904629279088E-3</v>
      </c>
      <c r="F2462" s="1">
        <f t="shared" ca="1" si="235"/>
        <v>0.14000000000000001</v>
      </c>
      <c r="G2462" s="3">
        <f t="shared" ca="1" si="232"/>
        <v>2.6966879247656856E-3</v>
      </c>
    </row>
    <row r="2463" spans="2:7" x14ac:dyDescent="0.35">
      <c r="B2463" s="2">
        <f t="shared" ca="1" si="236"/>
        <v>316166.00973455457</v>
      </c>
      <c r="C2463" s="2">
        <f t="shared" ca="1" si="233"/>
        <v>123.52522515567419</v>
      </c>
      <c r="D2463" s="2">
        <f t="shared" ca="1" si="234"/>
        <v>1235.2522515567418</v>
      </c>
      <c r="E2463" s="3">
        <f t="shared" ca="1" si="231"/>
        <v>3.9069735946436184E-3</v>
      </c>
      <c r="F2463" s="1">
        <f t="shared" ca="1" si="235"/>
        <v>0.15</v>
      </c>
      <c r="G2463" s="3">
        <f t="shared" ca="1" si="232"/>
        <v>3.3216320287857634E-3</v>
      </c>
    </row>
    <row r="2464" spans="2:7" x14ac:dyDescent="0.35">
      <c r="B2464" s="2">
        <f t="shared" ca="1" si="236"/>
        <v>316351.29757228808</v>
      </c>
      <c r="C2464" s="2">
        <f t="shared" ca="1" si="233"/>
        <v>84.88162130607698</v>
      </c>
      <c r="D2464" s="2">
        <f t="shared" ca="1" si="234"/>
        <v>848.81621306076977</v>
      </c>
      <c r="E2464" s="3">
        <f t="shared" ca="1" si="231"/>
        <v>2.6831444017289367E-3</v>
      </c>
      <c r="F2464" s="1">
        <f t="shared" ca="1" si="235"/>
        <v>0.24</v>
      </c>
      <c r="G2464" s="3">
        <f t="shared" ca="1" si="232"/>
        <v>3.2950589981862776E-3</v>
      </c>
    </row>
    <row r="2465" spans="2:7" x14ac:dyDescent="0.35">
      <c r="B2465" s="2">
        <f t="shared" ca="1" si="236"/>
        <v>316555.01346342266</v>
      </c>
      <c r="C2465" s="2">
        <f t="shared" ca="1" si="233"/>
        <v>10.37724995738917</v>
      </c>
      <c r="D2465" s="2">
        <f t="shared" ca="1" si="234"/>
        <v>103.77249957389169</v>
      </c>
      <c r="E2465" s="3">
        <f t="shared" ca="1" si="231"/>
        <v>3.278182153506863E-4</v>
      </c>
      <c r="F2465" s="1">
        <f t="shared" ca="1" si="235"/>
        <v>0.01</v>
      </c>
      <c r="G2465" s="3">
        <f t="shared" ca="1" si="232"/>
        <v>1.5054813085398115E-3</v>
      </c>
    </row>
    <row r="2466" spans="2:7" x14ac:dyDescent="0.35">
      <c r="B2466" s="2">
        <f t="shared" ca="1" si="236"/>
        <v>316556.05118841841</v>
      </c>
      <c r="C2466" s="2">
        <f t="shared" ca="1" si="233"/>
        <v>145.15898324303976</v>
      </c>
      <c r="D2466" s="2">
        <f t="shared" ca="1" si="234"/>
        <v>1451.5898324303976</v>
      </c>
      <c r="E2466" s="3">
        <f t="shared" ca="1" si="231"/>
        <v>4.5855696865715317E-3</v>
      </c>
      <c r="F2466" s="1">
        <f t="shared" ca="1" si="235"/>
        <v>-7.0000000000000007E-2</v>
      </c>
      <c r="G2466" s="3">
        <f t="shared" ca="1" si="232"/>
        <v>2.4566939509611091E-3</v>
      </c>
    </row>
    <row r="2467" spans="2:7" x14ac:dyDescent="0.35">
      <c r="B2467" s="2">
        <f t="shared" ca="1" si="236"/>
        <v>316454.43990014825</v>
      </c>
      <c r="C2467" s="2">
        <f t="shared" ca="1" si="233"/>
        <v>128.50642980642579</v>
      </c>
      <c r="D2467" s="2">
        <f t="shared" ca="1" si="234"/>
        <v>1285.0642980642579</v>
      </c>
      <c r="E2467" s="3">
        <f t="shared" ca="1" si="231"/>
        <v>4.0608193029926763E-3</v>
      </c>
      <c r="F2467" s="1">
        <f t="shared" ca="1" si="235"/>
        <v>-0.05</v>
      </c>
      <c r="G2467" s="3">
        <f t="shared" ca="1" si="232"/>
        <v>4.323194494782104E-3</v>
      </c>
    </row>
    <row r="2468" spans="2:7" x14ac:dyDescent="0.35">
      <c r="B2468" s="2">
        <f t="shared" ca="1" si="236"/>
        <v>316390.18668524502</v>
      </c>
      <c r="C2468" s="2">
        <f t="shared" ca="1" si="233"/>
        <v>155.0282630685146</v>
      </c>
      <c r="D2468" s="2">
        <f t="shared" ca="1" si="234"/>
        <v>1550.2826306851462</v>
      </c>
      <c r="E2468" s="3">
        <f t="shared" ca="1" si="231"/>
        <v>4.8999074431705317E-3</v>
      </c>
      <c r="F2468" s="1">
        <f t="shared" ca="1" si="235"/>
        <v>-0.04</v>
      </c>
      <c r="G2468" s="3">
        <f t="shared" ca="1" si="232"/>
        <v>4.480363373081604E-3</v>
      </c>
    </row>
    <row r="2469" spans="2:7" x14ac:dyDescent="0.35">
      <c r="B2469" s="2">
        <f t="shared" ca="1" si="236"/>
        <v>316328.17538001761</v>
      </c>
      <c r="C2469" s="2">
        <f t="shared" ca="1" si="233"/>
        <v>49.216597866437965</v>
      </c>
      <c r="D2469" s="2">
        <f t="shared" ca="1" si="234"/>
        <v>492.16597866437962</v>
      </c>
      <c r="E2469" s="3">
        <f t="shared" ca="1" si="231"/>
        <v>1.5558714555638968E-3</v>
      </c>
      <c r="F2469" s="1">
        <f t="shared" ca="1" si="235"/>
        <v>0.17</v>
      </c>
      <c r="G2469" s="3">
        <f t="shared" ca="1" si="232"/>
        <v>3.2278894493672143E-3</v>
      </c>
    </row>
    <row r="2470" spans="2:7" x14ac:dyDescent="0.35">
      <c r="B2470" s="2">
        <f t="shared" ca="1" si="236"/>
        <v>316411.84359639056</v>
      </c>
      <c r="C2470" s="2">
        <f t="shared" ca="1" si="233"/>
        <v>54.174909172059479</v>
      </c>
      <c r="D2470" s="2">
        <f t="shared" ca="1" si="234"/>
        <v>541.74909172059483</v>
      </c>
      <c r="E2470" s="3">
        <f t="shared" ca="1" si="231"/>
        <v>1.7121643917085497E-3</v>
      </c>
      <c r="F2470" s="1">
        <f t="shared" ca="1" si="235"/>
        <v>0.21</v>
      </c>
      <c r="G2470" s="3">
        <f t="shared" ca="1" si="232"/>
        <v>1.6340179236362233E-3</v>
      </c>
    </row>
    <row r="2471" spans="2:7" x14ac:dyDescent="0.35">
      <c r="B2471" s="2">
        <f t="shared" ca="1" si="236"/>
        <v>316525.61090565188</v>
      </c>
      <c r="C2471" s="2">
        <f t="shared" ca="1" si="233"/>
        <v>114.61399301260008</v>
      </c>
      <c r="D2471" s="2">
        <f t="shared" ca="1" si="234"/>
        <v>1146.1399301260008</v>
      </c>
      <c r="E2471" s="3">
        <f t="shared" ca="1" si="231"/>
        <v>3.6210021895120379E-3</v>
      </c>
      <c r="F2471" s="1">
        <f t="shared" ca="1" si="235"/>
        <v>0.14000000000000001</v>
      </c>
      <c r="G2471" s="3">
        <f t="shared" ca="1" si="232"/>
        <v>2.6665832906102938E-3</v>
      </c>
    </row>
    <row r="2472" spans="2:7" x14ac:dyDescent="0.35">
      <c r="B2472" s="2">
        <f t="shared" ca="1" si="236"/>
        <v>316686.0704958695</v>
      </c>
      <c r="C2472" s="2">
        <f t="shared" ca="1" si="233"/>
        <v>103.57410731512343</v>
      </c>
      <c r="D2472" s="2">
        <f t="shared" ca="1" si="234"/>
        <v>1035.7410731512343</v>
      </c>
      <c r="E2472" s="3">
        <f t="shared" ca="1" si="231"/>
        <v>3.2705608791995903E-3</v>
      </c>
      <c r="F2472" s="1">
        <f t="shared" ca="1" si="235"/>
        <v>-0.05</v>
      </c>
      <c r="G2472" s="3">
        <f t="shared" ca="1" si="232"/>
        <v>3.4457815343558141E-3</v>
      </c>
    </row>
    <row r="2473" spans="2:7" x14ac:dyDescent="0.35">
      <c r="B2473" s="2">
        <f t="shared" ca="1" si="236"/>
        <v>316634.28344221192</v>
      </c>
      <c r="C2473" s="2">
        <f t="shared" ca="1" si="233"/>
        <v>151.78304573773667</v>
      </c>
      <c r="D2473" s="2">
        <f t="shared" ca="1" si="234"/>
        <v>1517.8304573773667</v>
      </c>
      <c r="E2473" s="3">
        <f t="shared" ca="1" si="231"/>
        <v>4.7936390237868281E-3</v>
      </c>
      <c r="F2473" s="1">
        <f t="shared" ca="1" si="235"/>
        <v>0.19</v>
      </c>
      <c r="G2473" s="3">
        <f t="shared" ca="1" si="232"/>
        <v>4.0320999514932097E-3</v>
      </c>
    </row>
    <row r="2474" spans="2:7" x14ac:dyDescent="0.35">
      <c r="B2474" s="2">
        <f t="shared" ca="1" si="236"/>
        <v>316922.67122911359</v>
      </c>
      <c r="C2474" s="2">
        <f t="shared" ca="1" si="233"/>
        <v>97.816655219854979</v>
      </c>
      <c r="D2474" s="2">
        <f t="shared" ca="1" si="234"/>
        <v>978.16655219854977</v>
      </c>
      <c r="E2474" s="3">
        <f t="shared" ca="1" si="231"/>
        <v>3.0864518098530154E-3</v>
      </c>
      <c r="F2474" s="1">
        <f t="shared" ca="1" si="235"/>
        <v>0.35</v>
      </c>
      <c r="G2474" s="3">
        <f t="shared" ca="1" si="232"/>
        <v>3.940045416819922E-3</v>
      </c>
    </row>
    <row r="2475" spans="2:7" x14ac:dyDescent="0.35">
      <c r="B2475" s="2">
        <f t="shared" ca="1" si="236"/>
        <v>317265.02952238306</v>
      </c>
      <c r="C2475" s="2">
        <f t="shared" ca="1" si="233"/>
        <v>194.70602338442066</v>
      </c>
      <c r="D2475" s="2">
        <f t="shared" ca="1" si="234"/>
        <v>1947.0602338442066</v>
      </c>
      <c r="E2475" s="3">
        <f t="shared" ca="1" si="231"/>
        <v>6.1370149643512522E-3</v>
      </c>
      <c r="F2475" s="1">
        <f t="shared" ca="1" si="235"/>
        <v>0</v>
      </c>
      <c r="G2475" s="3">
        <f t="shared" ca="1" si="232"/>
        <v>4.611733387102134E-3</v>
      </c>
    </row>
    <row r="2476" spans="2:7" x14ac:dyDescent="0.35">
      <c r="B2476" s="2">
        <f t="shared" ca="1" si="236"/>
        <v>317265.02952238306</v>
      </c>
      <c r="C2476" s="2">
        <f t="shared" ca="1" si="233"/>
        <v>198.57621231450079</v>
      </c>
      <c r="D2476" s="2">
        <f t="shared" ca="1" si="234"/>
        <v>1985.762123145008</v>
      </c>
      <c r="E2476" s="3">
        <f t="shared" ca="1" si="231"/>
        <v>6.2590009561861041E-3</v>
      </c>
      <c r="F2476" s="1">
        <f t="shared" ca="1" si="235"/>
        <v>0.06</v>
      </c>
      <c r="G2476" s="3">
        <f t="shared" ca="1" si="232"/>
        <v>6.1980079602686781E-3</v>
      </c>
    </row>
    <row r="2477" spans="2:7" x14ac:dyDescent="0.35">
      <c r="B2477" s="2">
        <f t="shared" ca="1" si="236"/>
        <v>317384.17524977174</v>
      </c>
      <c r="C2477" s="2">
        <f t="shared" ca="1" si="233"/>
        <v>188.38964514626798</v>
      </c>
      <c r="D2477" s="2">
        <f t="shared" ca="1" si="234"/>
        <v>1883.8964514626798</v>
      </c>
      <c r="E2477" s="3">
        <f t="shared" ca="1" si="231"/>
        <v>5.9356974870599967E-3</v>
      </c>
      <c r="F2477" s="1">
        <f t="shared" ca="1" si="235"/>
        <v>7.0000000000000007E-2</v>
      </c>
      <c r="G2477" s="3">
        <f t="shared" ca="1" si="232"/>
        <v>6.0973492216230499E-3</v>
      </c>
    </row>
    <row r="2478" spans="2:7" x14ac:dyDescent="0.35">
      <c r="B2478" s="2">
        <f t="shared" ca="1" si="236"/>
        <v>317516.04800137412</v>
      </c>
      <c r="C2478" s="2">
        <f t="shared" ca="1" si="233"/>
        <v>140.87131410768694</v>
      </c>
      <c r="D2478" s="2">
        <f t="shared" ca="1" si="234"/>
        <v>1408.7131410768693</v>
      </c>
      <c r="E2478" s="3">
        <f t="shared" ca="1" si="231"/>
        <v>4.4366675320636796E-3</v>
      </c>
      <c r="F2478" s="1">
        <f t="shared" ca="1" si="235"/>
        <v>0.15</v>
      </c>
      <c r="G2478" s="3">
        <f t="shared" ca="1" si="232"/>
        <v>5.1861825095618382E-3</v>
      </c>
    </row>
    <row r="2479" spans="2:7" x14ac:dyDescent="0.35">
      <c r="B2479" s="2">
        <f t="shared" ca="1" si="236"/>
        <v>317727.35497253563</v>
      </c>
      <c r="C2479" s="2">
        <f t="shared" ca="1" si="233"/>
        <v>186.1539509842101</v>
      </c>
      <c r="D2479" s="2">
        <f t="shared" ca="1" si="234"/>
        <v>1861.5395098421009</v>
      </c>
      <c r="E2479" s="3">
        <f t="shared" ca="1" si="231"/>
        <v>5.8589211180857014E-3</v>
      </c>
      <c r="F2479" s="1">
        <f t="shared" ca="1" si="235"/>
        <v>0.13</v>
      </c>
      <c r="G2479" s="3">
        <f t="shared" ca="1" si="232"/>
        <v>5.1477943250746901E-3</v>
      </c>
    </row>
    <row r="2480" spans="2:7" x14ac:dyDescent="0.35">
      <c r="B2480" s="2">
        <f t="shared" ca="1" si="236"/>
        <v>317969.35510881513</v>
      </c>
      <c r="C2480" s="2">
        <f t="shared" ca="1" si="233"/>
        <v>14.319021245245372</v>
      </c>
      <c r="D2480" s="2">
        <f t="shared" ca="1" si="234"/>
        <v>143.19021245245372</v>
      </c>
      <c r="E2480" s="3">
        <f t="shared" ca="1" si="231"/>
        <v>4.5032708388973938E-4</v>
      </c>
      <c r="F2480" s="1">
        <f t="shared" ca="1" si="235"/>
        <v>0.28999999999999998</v>
      </c>
      <c r="G2480" s="3">
        <f t="shared" ca="1" si="232"/>
        <v>3.1546241009877203E-3</v>
      </c>
    </row>
    <row r="2481" spans="2:7" x14ac:dyDescent="0.35">
      <c r="B2481" s="2">
        <f t="shared" ca="1" si="236"/>
        <v>318010.88027042634</v>
      </c>
      <c r="C2481" s="2">
        <f t="shared" ca="1" si="233"/>
        <v>2.3400506624142512</v>
      </c>
      <c r="D2481" s="2">
        <f t="shared" ca="1" si="234"/>
        <v>23.400506624142512</v>
      </c>
      <c r="E2481" s="3">
        <f t="shared" ca="1" si="231"/>
        <v>7.3583981165183609E-5</v>
      </c>
      <c r="F2481" s="1">
        <f t="shared" ca="1" si="235"/>
        <v>-0.08</v>
      </c>
      <c r="G2481" s="3">
        <f t="shared" ca="1" si="232"/>
        <v>2.6195553252746149E-4</v>
      </c>
    </row>
    <row r="2482" spans="2:7" x14ac:dyDescent="0.35">
      <c r="B2482" s="2">
        <f t="shared" ca="1" si="236"/>
        <v>318009.00822989643</v>
      </c>
      <c r="C2482" s="2">
        <f t="shared" ca="1" si="233"/>
        <v>83.776497612106226</v>
      </c>
      <c r="D2482" s="2">
        <f t="shared" ca="1" si="234"/>
        <v>837.76497612106232</v>
      </c>
      <c r="E2482" s="3">
        <f t="shared" ca="1" si="231"/>
        <v>2.6344064301330157E-3</v>
      </c>
      <c r="F2482" s="1">
        <f t="shared" ca="1" si="235"/>
        <v>0.06</v>
      </c>
      <c r="G2482" s="3">
        <f t="shared" ca="1" si="232"/>
        <v>1.3539952056490997E-3</v>
      </c>
    </row>
    <row r="2483" spans="2:7" x14ac:dyDescent="0.35">
      <c r="B2483" s="2">
        <f t="shared" ca="1" si="236"/>
        <v>318059.2741284637</v>
      </c>
      <c r="C2483" s="2">
        <f t="shared" ca="1" si="233"/>
        <v>105.99333360030327</v>
      </c>
      <c r="D2483" s="2">
        <f t="shared" ca="1" si="234"/>
        <v>1059.9333360030328</v>
      </c>
      <c r="E2483" s="3">
        <f t="shared" ca="1" si="231"/>
        <v>3.3325025308802258E-3</v>
      </c>
      <c r="F2483" s="1">
        <f t="shared" ca="1" si="235"/>
        <v>0.17</v>
      </c>
      <c r="G2483" s="3">
        <f t="shared" ca="1" si="232"/>
        <v>2.9834544805066206E-3</v>
      </c>
    </row>
    <row r="2484" spans="2:7" x14ac:dyDescent="0.35">
      <c r="B2484" s="2">
        <f t="shared" ca="1" si="236"/>
        <v>318239.46279558423</v>
      </c>
      <c r="C2484" s="2">
        <f t="shared" ca="1" si="233"/>
        <v>26.954525355313063</v>
      </c>
      <c r="D2484" s="2">
        <f t="shared" ca="1" si="234"/>
        <v>269.54525355313064</v>
      </c>
      <c r="E2484" s="3">
        <f t="shared" ca="1" si="231"/>
        <v>8.469887775240134E-4</v>
      </c>
      <c r="F2484" s="1">
        <f t="shared" ca="1" si="235"/>
        <v>0.24</v>
      </c>
      <c r="G2484" s="3">
        <f t="shared" ca="1" si="232"/>
        <v>2.0897456542021196E-3</v>
      </c>
    </row>
    <row r="2485" spans="2:7" x14ac:dyDescent="0.35">
      <c r="B2485" s="2">
        <f t="shared" ca="1" si="236"/>
        <v>318304.153656437</v>
      </c>
      <c r="C2485" s="2">
        <f t="shared" ca="1" si="233"/>
        <v>120.99493391457618</v>
      </c>
      <c r="D2485" s="2">
        <f t="shared" ca="1" si="234"/>
        <v>1209.9493391457618</v>
      </c>
      <c r="E2485" s="3">
        <f t="shared" ca="1" si="231"/>
        <v>3.8012364125531517E-3</v>
      </c>
      <c r="F2485" s="1">
        <f t="shared" ca="1" si="235"/>
        <v>0.33</v>
      </c>
      <c r="G2485" s="3">
        <f t="shared" ca="1" si="232"/>
        <v>2.3241125950385823E-3</v>
      </c>
    </row>
    <row r="2486" spans="2:7" x14ac:dyDescent="0.35">
      <c r="B2486" s="2">
        <f t="shared" ca="1" si="236"/>
        <v>318703.43693835509</v>
      </c>
      <c r="C2486" s="2">
        <f t="shared" ca="1" si="233"/>
        <v>57.097494760702908</v>
      </c>
      <c r="D2486" s="2">
        <f t="shared" ca="1" si="234"/>
        <v>570.97494760702909</v>
      </c>
      <c r="E2486" s="3">
        <f t="shared" ca="1" si="231"/>
        <v>1.7915556640748414E-3</v>
      </c>
      <c r="F2486" s="1">
        <f t="shared" ca="1" si="235"/>
        <v>0.19</v>
      </c>
      <c r="G2486" s="3">
        <f t="shared" ca="1" si="232"/>
        <v>2.7963960383139965E-3</v>
      </c>
    </row>
    <row r="2487" spans="2:7" x14ac:dyDescent="0.35">
      <c r="B2487" s="2">
        <f t="shared" ca="1" si="236"/>
        <v>318811.92217840045</v>
      </c>
      <c r="C2487" s="2">
        <f t="shared" ca="1" si="233"/>
        <v>34.152655112462874</v>
      </c>
      <c r="D2487" s="2">
        <f t="shared" ca="1" si="234"/>
        <v>341.52655112462872</v>
      </c>
      <c r="E2487" s="3">
        <f t="shared" ca="1" si="231"/>
        <v>1.0712477400186987E-3</v>
      </c>
      <c r="F2487" s="1">
        <f t="shared" ca="1" si="235"/>
        <v>0.1</v>
      </c>
      <c r="G2487" s="3">
        <f t="shared" ca="1" si="232"/>
        <v>1.43140170204677E-3</v>
      </c>
    </row>
    <row r="2488" spans="2:7" x14ac:dyDescent="0.35">
      <c r="B2488" s="2">
        <f t="shared" ca="1" si="236"/>
        <v>318846.07483351289</v>
      </c>
      <c r="C2488" s="2">
        <f t="shared" ca="1" si="233"/>
        <v>167.84297804810137</v>
      </c>
      <c r="D2488" s="2">
        <f t="shared" ca="1" si="234"/>
        <v>1678.4297804810137</v>
      </c>
      <c r="E2488" s="3">
        <f t="shared" ca="1" si="231"/>
        <v>5.2640754049031796E-3</v>
      </c>
      <c r="F2488" s="1">
        <f t="shared" ca="1" si="235"/>
        <v>0.28000000000000003</v>
      </c>
      <c r="G2488" s="3">
        <f t="shared" ca="1" si="232"/>
        <v>3.1676615724609393E-3</v>
      </c>
    </row>
    <row r="2489" spans="2:7" x14ac:dyDescent="0.35">
      <c r="B2489" s="2">
        <f t="shared" ca="1" si="236"/>
        <v>319316.03517204756</v>
      </c>
      <c r="C2489" s="2">
        <f t="shared" ca="1" si="233"/>
        <v>133.16032783128585</v>
      </c>
      <c r="D2489" s="2">
        <f t="shared" ca="1" si="234"/>
        <v>1331.6032783128585</v>
      </c>
      <c r="E2489" s="3">
        <f t="shared" ca="1" si="231"/>
        <v>4.1701735322981518E-3</v>
      </c>
      <c r="F2489" s="1">
        <f t="shared" ca="1" si="235"/>
        <v>0.13</v>
      </c>
      <c r="G2489" s="3">
        <f t="shared" ca="1" si="232"/>
        <v>4.7171244686006657E-3</v>
      </c>
    </row>
    <row r="2490" spans="2:7" x14ac:dyDescent="0.35">
      <c r="B2490" s="2">
        <f t="shared" ca="1" si="236"/>
        <v>319489.14359822823</v>
      </c>
      <c r="C2490" s="2">
        <f t="shared" ca="1" si="233"/>
        <v>42.407130871072397</v>
      </c>
      <c r="D2490" s="2">
        <f t="shared" ca="1" si="234"/>
        <v>424.071308710724</v>
      </c>
      <c r="E2490" s="3">
        <f t="shared" ca="1" si="231"/>
        <v>1.3273418430893929E-3</v>
      </c>
      <c r="F2490" s="1">
        <f t="shared" ca="1" si="235"/>
        <v>0.12</v>
      </c>
      <c r="G2490" s="3">
        <f t="shared" ca="1" si="232"/>
        <v>2.7487576876937723E-3</v>
      </c>
    </row>
    <row r="2491" spans="2:7" x14ac:dyDescent="0.35">
      <c r="B2491" s="2">
        <f t="shared" ca="1" si="236"/>
        <v>319540.03215527354</v>
      </c>
      <c r="C2491" s="2">
        <f t="shared" ca="1" si="233"/>
        <v>42.076982521411061</v>
      </c>
      <c r="D2491" s="2">
        <f t="shared" ca="1" si="234"/>
        <v>420.7698252141106</v>
      </c>
      <c r="E2491" s="3">
        <f t="shared" ca="1" si="231"/>
        <v>1.3167984692748814E-3</v>
      </c>
      <c r="F2491" s="1">
        <f t="shared" ca="1" si="235"/>
        <v>-0.09</v>
      </c>
      <c r="G2491" s="3">
        <f t="shared" ca="1" si="232"/>
        <v>1.3220701561821372E-3</v>
      </c>
    </row>
    <row r="2492" spans="2:7" x14ac:dyDescent="0.35">
      <c r="B2492" s="2">
        <f t="shared" ca="1" si="236"/>
        <v>319502.16287100426</v>
      </c>
      <c r="C2492" s="2">
        <f t="shared" ca="1" si="233"/>
        <v>151.80207697009803</v>
      </c>
      <c r="D2492" s="2">
        <f t="shared" ca="1" si="234"/>
        <v>1518.0207697009803</v>
      </c>
      <c r="E2492" s="3">
        <f t="shared" ca="1" si="231"/>
        <v>4.7512065522819814E-3</v>
      </c>
      <c r="F2492" s="1">
        <f t="shared" ca="1" si="235"/>
        <v>0.25</v>
      </c>
      <c r="G2492" s="3">
        <f t="shared" ca="1" si="232"/>
        <v>3.0340025107784313E-3</v>
      </c>
    </row>
    <row r="2493" spans="2:7" x14ac:dyDescent="0.35">
      <c r="B2493" s="2">
        <f t="shared" ca="1" si="236"/>
        <v>319881.66806342948</v>
      </c>
      <c r="C2493" s="2">
        <f t="shared" ca="1" si="233"/>
        <v>1.8545348528703416</v>
      </c>
      <c r="D2493" s="2">
        <f t="shared" ca="1" si="234"/>
        <v>18.545348528703414</v>
      </c>
      <c r="E2493" s="3">
        <f t="shared" ca="1" si="231"/>
        <v>5.7975652812420779E-5</v>
      </c>
      <c r="F2493" s="1">
        <f t="shared" ca="1" si="235"/>
        <v>0.09</v>
      </c>
      <c r="G2493" s="3">
        <f t="shared" ca="1" si="232"/>
        <v>2.404591102547201E-3</v>
      </c>
    </row>
    <row r="2494" spans="2:7" x14ac:dyDescent="0.35">
      <c r="B2494" s="2">
        <f t="shared" ca="1" si="236"/>
        <v>319883.33714479709</v>
      </c>
      <c r="C2494" s="2">
        <f t="shared" ca="1" si="233"/>
        <v>68.02964473188517</v>
      </c>
      <c r="D2494" s="2">
        <f t="shared" ca="1" si="234"/>
        <v>680.29644731885173</v>
      </c>
      <c r="E2494" s="3">
        <f t="shared" ca="1" si="231"/>
        <v>2.1267017325472988E-3</v>
      </c>
      <c r="F2494" s="1">
        <f t="shared" ca="1" si="235"/>
        <v>-0.06</v>
      </c>
      <c r="G2494" s="3">
        <f t="shared" ca="1" si="232"/>
        <v>1.0923386926798599E-3</v>
      </c>
    </row>
    <row r="2495" spans="2:7" x14ac:dyDescent="0.35">
      <c r="B2495" s="2">
        <f t="shared" ca="1" si="236"/>
        <v>319842.51935795794</v>
      </c>
      <c r="C2495" s="2">
        <f t="shared" ca="1" si="233"/>
        <v>104.51475855295293</v>
      </c>
      <c r="D2495" s="2">
        <f t="shared" ca="1" si="234"/>
        <v>1045.1475855295294</v>
      </c>
      <c r="E2495" s="3">
        <f t="shared" ca="1" si="231"/>
        <v>3.2676943254059108E-3</v>
      </c>
      <c r="F2495" s="1">
        <f t="shared" ca="1" si="235"/>
        <v>0.1</v>
      </c>
      <c r="G2495" s="3">
        <f t="shared" ca="1" si="232"/>
        <v>2.6971980289766046E-3</v>
      </c>
    </row>
    <row r="2496" spans="2:7" x14ac:dyDescent="0.35">
      <c r="B2496" s="2">
        <f t="shared" ca="1" si="236"/>
        <v>319947.03411651088</v>
      </c>
      <c r="C2496" s="2">
        <f t="shared" ca="1" si="233"/>
        <v>171.85848655829469</v>
      </c>
      <c r="D2496" s="2">
        <f t="shared" ca="1" si="234"/>
        <v>1718.5848655829468</v>
      </c>
      <c r="E2496" s="3">
        <f t="shared" ca="1" si="231"/>
        <v>5.3714667814583096E-3</v>
      </c>
      <c r="F2496" s="1">
        <f t="shared" ca="1" si="235"/>
        <v>0.18</v>
      </c>
      <c r="G2496" s="3">
        <f t="shared" ca="1" si="232"/>
        <v>4.31958055343211E-3</v>
      </c>
    </row>
    <row r="2497" spans="2:7" x14ac:dyDescent="0.35">
      <c r="B2497" s="2">
        <f t="shared" ca="1" si="236"/>
        <v>320256.37939231581</v>
      </c>
      <c r="C2497" s="2">
        <f t="shared" ca="1" si="233"/>
        <v>9.0951301073230244</v>
      </c>
      <c r="D2497" s="2">
        <f t="shared" ca="1" si="234"/>
        <v>90.95130107323024</v>
      </c>
      <c r="E2497" s="3">
        <f t="shared" ca="1" si="231"/>
        <v>2.8399528292241889E-4</v>
      </c>
      <c r="F2497" s="1">
        <f t="shared" ca="1" si="235"/>
        <v>0.35</v>
      </c>
      <c r="G2497" s="3">
        <f t="shared" ca="1" si="232"/>
        <v>2.8277310321903641E-3</v>
      </c>
    </row>
    <row r="2498" spans="2:7" x14ac:dyDescent="0.35">
      <c r="B2498" s="2">
        <f t="shared" ca="1" si="236"/>
        <v>320288.21234769141</v>
      </c>
      <c r="C2498" s="2">
        <f t="shared" ca="1" si="233"/>
        <v>149.82428535360478</v>
      </c>
      <c r="D2498" s="2">
        <f t="shared" ca="1" si="234"/>
        <v>1498.2428535360477</v>
      </c>
      <c r="E2498" s="3">
        <f t="shared" ca="1" si="231"/>
        <v>4.6777957969605776E-3</v>
      </c>
      <c r="F2498" s="1">
        <f t="shared" ca="1" si="235"/>
        <v>0.21</v>
      </c>
      <c r="G2498" s="3">
        <f t="shared" ca="1" si="232"/>
        <v>2.4808955399414981E-3</v>
      </c>
    </row>
    <row r="2499" spans="2:7" x14ac:dyDescent="0.35">
      <c r="B2499" s="2">
        <f t="shared" ca="1" si="236"/>
        <v>320602.84334693401</v>
      </c>
      <c r="C2499" s="2">
        <f t="shared" ca="1" si="233"/>
        <v>134.87804732208605</v>
      </c>
      <c r="D2499" s="2">
        <f t="shared" ca="1" si="234"/>
        <v>1348.7804732208606</v>
      </c>
      <c r="E2499" s="3">
        <f t="shared" ref="E2499:E2562" ca="1" si="237">D2499/B2499</f>
        <v>4.2070134473551892E-3</v>
      </c>
      <c r="F2499" s="1">
        <f t="shared" ca="1" si="235"/>
        <v>0.34</v>
      </c>
      <c r="G2499" s="3">
        <f t="shared" ref="G2499:G2562" ca="1" si="238">(E2499+E2498)/2</f>
        <v>4.442404622157883E-3</v>
      </c>
    </row>
    <row r="2500" spans="2:7" x14ac:dyDescent="0.35">
      <c r="B2500" s="2">
        <f t="shared" ca="1" si="236"/>
        <v>321061.42870782909</v>
      </c>
      <c r="C2500" s="2">
        <f t="shared" ca="1" si="233"/>
        <v>97.269697375209191</v>
      </c>
      <c r="D2500" s="2">
        <f t="shared" ca="1" si="234"/>
        <v>972.69697375209194</v>
      </c>
      <c r="E2500" s="3">
        <f t="shared" ca="1" si="237"/>
        <v>3.029628870920092E-3</v>
      </c>
      <c r="F2500" s="1">
        <f t="shared" ca="1" si="235"/>
        <v>0.35</v>
      </c>
      <c r="G2500" s="3">
        <f t="shared" ca="1" si="238"/>
        <v>3.6183211591376404E-3</v>
      </c>
    </row>
    <row r="2501" spans="2:7" x14ac:dyDescent="0.35">
      <c r="B2501" s="2">
        <f t="shared" ca="1" si="236"/>
        <v>321401.87264864234</v>
      </c>
      <c r="C2501" s="2">
        <f t="shared" ca="1" si="233"/>
        <v>154.31369411173046</v>
      </c>
      <c r="D2501" s="2">
        <f t="shared" ca="1" si="234"/>
        <v>1543.1369411173046</v>
      </c>
      <c r="E2501" s="3">
        <f t="shared" ca="1" si="237"/>
        <v>4.8012692906872611E-3</v>
      </c>
      <c r="F2501" s="1">
        <f t="shared" ca="1" si="235"/>
        <v>0.27</v>
      </c>
      <c r="G2501" s="3">
        <f t="shared" ca="1" si="238"/>
        <v>3.9154490808036768E-3</v>
      </c>
    </row>
    <row r="2502" spans="2:7" x14ac:dyDescent="0.35">
      <c r="B2502" s="2">
        <f t="shared" ca="1" si="236"/>
        <v>321818.519622744</v>
      </c>
      <c r="C2502" s="2">
        <f t="shared" ref="C2502:C2565" ca="1" si="239">RANDBETWEEN(1,200)+RAND()</f>
        <v>163.35740158513755</v>
      </c>
      <c r="D2502" s="2">
        <f t="shared" ref="D2502:D2565" ca="1" si="240">C2502*10</f>
        <v>1633.5740158513754</v>
      </c>
      <c r="E2502" s="3">
        <f t="shared" ca="1" si="237"/>
        <v>5.0760721221586444E-3</v>
      </c>
      <c r="F2502" s="1">
        <f t="shared" ref="F2502:F2565" ca="1" si="241">RANDBETWEEN(-10,35)/100</f>
        <v>0.13</v>
      </c>
      <c r="G2502" s="3">
        <f t="shared" ca="1" si="238"/>
        <v>4.9386707064229523E-3</v>
      </c>
    </row>
    <row r="2503" spans="2:7" x14ac:dyDescent="0.35">
      <c r="B2503" s="2">
        <f t="shared" ca="1" si="236"/>
        <v>322030.88424480468</v>
      </c>
      <c r="C2503" s="2">
        <f t="shared" ca="1" si="239"/>
        <v>141.98725692066637</v>
      </c>
      <c r="D2503" s="2">
        <f t="shared" ca="1" si="240"/>
        <v>1419.8725692066637</v>
      </c>
      <c r="E2503" s="3">
        <f t="shared" ca="1" si="237"/>
        <v>4.4091192449954289E-3</v>
      </c>
      <c r="F2503" s="1">
        <f t="shared" ca="1" si="241"/>
        <v>0.08</v>
      </c>
      <c r="G2503" s="3">
        <f t="shared" ca="1" si="238"/>
        <v>4.7425956835770366E-3</v>
      </c>
    </row>
    <row r="2504" spans="2:7" x14ac:dyDescent="0.35">
      <c r="B2504" s="2">
        <f t="shared" ca="1" si="236"/>
        <v>322144.47405034123</v>
      </c>
      <c r="C2504" s="2">
        <f t="shared" ca="1" si="239"/>
        <v>163.32434505255807</v>
      </c>
      <c r="D2504" s="2">
        <f t="shared" ca="1" si="240"/>
        <v>1633.2434505255808</v>
      </c>
      <c r="E2504" s="3">
        <f t="shared" ca="1" si="237"/>
        <v>5.0699098761208469E-3</v>
      </c>
      <c r="F2504" s="1">
        <f t="shared" ca="1" si="241"/>
        <v>0.05</v>
      </c>
      <c r="G2504" s="3">
        <f t="shared" ca="1" si="238"/>
        <v>4.7395145605581383E-3</v>
      </c>
    </row>
    <row r="2505" spans="2:7" x14ac:dyDescent="0.35">
      <c r="B2505" s="2">
        <f t="shared" ca="1" si="236"/>
        <v>322226.13622286753</v>
      </c>
      <c r="C2505" s="2">
        <f t="shared" ca="1" si="239"/>
        <v>90.088494051869873</v>
      </c>
      <c r="D2505" s="2">
        <f t="shared" ca="1" si="240"/>
        <v>900.88494051869873</v>
      </c>
      <c r="E2505" s="3">
        <f t="shared" ca="1" si="237"/>
        <v>2.7958158549112916E-3</v>
      </c>
      <c r="F2505" s="1">
        <f t="shared" ca="1" si="241"/>
        <v>0.28999999999999998</v>
      </c>
      <c r="G2505" s="3">
        <f t="shared" ca="1" si="238"/>
        <v>3.932862865516069E-3</v>
      </c>
    </row>
    <row r="2506" spans="2:7" x14ac:dyDescent="0.35">
      <c r="B2506" s="2">
        <f t="shared" ca="1" si="236"/>
        <v>322487.39285561797</v>
      </c>
      <c r="C2506" s="2">
        <f t="shared" ca="1" si="239"/>
        <v>187.18282578004198</v>
      </c>
      <c r="D2506" s="2">
        <f t="shared" ca="1" si="240"/>
        <v>1871.8282578004198</v>
      </c>
      <c r="E2506" s="3">
        <f t="shared" ca="1" si="237"/>
        <v>5.8043455318529703E-3</v>
      </c>
      <c r="F2506" s="1">
        <f t="shared" ca="1" si="241"/>
        <v>-0.1</v>
      </c>
      <c r="G2506" s="3">
        <f t="shared" ca="1" si="238"/>
        <v>4.3000806933821308E-3</v>
      </c>
    </row>
    <row r="2507" spans="2:7" x14ac:dyDescent="0.35">
      <c r="B2507" s="2">
        <f t="shared" ca="1" si="236"/>
        <v>322300.21002983791</v>
      </c>
      <c r="C2507" s="2">
        <f t="shared" ca="1" si="239"/>
        <v>170.09905431492882</v>
      </c>
      <c r="D2507" s="2">
        <f t="shared" ca="1" si="240"/>
        <v>1700.9905431492882</v>
      </c>
      <c r="E2507" s="3">
        <f t="shared" ca="1" si="237"/>
        <v>5.2776588106840322E-3</v>
      </c>
      <c r="F2507" s="1">
        <f t="shared" ca="1" si="241"/>
        <v>0.25</v>
      </c>
      <c r="G2507" s="3">
        <f t="shared" ca="1" si="238"/>
        <v>5.5410021712685009E-3</v>
      </c>
    </row>
    <row r="2508" spans="2:7" x14ac:dyDescent="0.35">
      <c r="B2508" s="2">
        <f t="shared" ca="1" si="236"/>
        <v>322725.4576656252</v>
      </c>
      <c r="C2508" s="2">
        <f t="shared" ca="1" si="239"/>
        <v>66.097453489353256</v>
      </c>
      <c r="D2508" s="2">
        <f t="shared" ca="1" si="240"/>
        <v>660.97453489353256</v>
      </c>
      <c r="E2508" s="3">
        <f t="shared" ca="1" si="237"/>
        <v>2.0481016269201981E-3</v>
      </c>
      <c r="F2508" s="1">
        <f t="shared" ca="1" si="241"/>
        <v>0.33</v>
      </c>
      <c r="G2508" s="3">
        <f t="shared" ca="1" si="238"/>
        <v>3.6628802188021152E-3</v>
      </c>
    </row>
    <row r="2509" spans="2:7" x14ac:dyDescent="0.35">
      <c r="B2509" s="2">
        <f t="shared" ca="1" si="236"/>
        <v>322943.57926214009</v>
      </c>
      <c r="C2509" s="2">
        <f t="shared" ca="1" si="239"/>
        <v>79.917622344695957</v>
      </c>
      <c r="D2509" s="2">
        <f t="shared" ca="1" si="240"/>
        <v>799.17622344695951</v>
      </c>
      <c r="E2509" s="3">
        <f t="shared" ca="1" si="237"/>
        <v>2.4746620610105129E-3</v>
      </c>
      <c r="F2509" s="1">
        <f t="shared" ca="1" si="241"/>
        <v>-7.0000000000000007E-2</v>
      </c>
      <c r="G2509" s="3">
        <f t="shared" ca="1" si="238"/>
        <v>2.2613818439653557E-3</v>
      </c>
    </row>
    <row r="2510" spans="2:7" x14ac:dyDescent="0.35">
      <c r="B2510" s="2">
        <f t="shared" ca="1" si="236"/>
        <v>322887.63692649879</v>
      </c>
      <c r="C2510" s="2">
        <f t="shared" ca="1" si="239"/>
        <v>34.805090752451711</v>
      </c>
      <c r="D2510" s="2">
        <f t="shared" ca="1" si="240"/>
        <v>348.05090752451713</v>
      </c>
      <c r="E2510" s="3">
        <f t="shared" ca="1" si="237"/>
        <v>1.0779319729846033E-3</v>
      </c>
      <c r="F2510" s="1">
        <f t="shared" ca="1" si="241"/>
        <v>0.26</v>
      </c>
      <c r="G2510" s="3">
        <f t="shared" ca="1" si="238"/>
        <v>1.7762970169975581E-3</v>
      </c>
    </row>
    <row r="2511" spans="2:7" x14ac:dyDescent="0.35">
      <c r="B2511" s="2">
        <f t="shared" ca="1" si="236"/>
        <v>322978.13016245514</v>
      </c>
      <c r="C2511" s="2">
        <f t="shared" ca="1" si="239"/>
        <v>35.514978786706997</v>
      </c>
      <c r="D2511" s="2">
        <f t="shared" ca="1" si="240"/>
        <v>355.14978786706996</v>
      </c>
      <c r="E2511" s="3">
        <f t="shared" ca="1" si="237"/>
        <v>1.0996093998328392E-3</v>
      </c>
      <c r="F2511" s="1">
        <f t="shared" ca="1" si="241"/>
        <v>0.19</v>
      </c>
      <c r="G2511" s="3">
        <f t="shared" ca="1" si="238"/>
        <v>1.0887706864087213E-3</v>
      </c>
    </row>
    <row r="2512" spans="2:7" x14ac:dyDescent="0.35">
      <c r="B2512" s="2">
        <f t="shared" ca="1" si="236"/>
        <v>323045.60862214991</v>
      </c>
      <c r="C2512" s="2">
        <f t="shared" ca="1" si="239"/>
        <v>156.20692989016715</v>
      </c>
      <c r="D2512" s="2">
        <f t="shared" ca="1" si="240"/>
        <v>1562.0692989016716</v>
      </c>
      <c r="E2512" s="3">
        <f t="shared" ca="1" si="237"/>
        <v>4.8354450802293525E-3</v>
      </c>
      <c r="F2512" s="1">
        <f t="shared" ca="1" si="241"/>
        <v>0.24</v>
      </c>
      <c r="G2512" s="3">
        <f t="shared" ca="1" si="238"/>
        <v>2.9675272400310959E-3</v>
      </c>
    </row>
    <row r="2513" spans="2:7" x14ac:dyDescent="0.35">
      <c r="B2513" s="2">
        <f t="shared" ca="1" si="236"/>
        <v>323420.50525388634</v>
      </c>
      <c r="C2513" s="2">
        <f t="shared" ca="1" si="239"/>
        <v>135.63851881612112</v>
      </c>
      <c r="D2513" s="2">
        <f t="shared" ca="1" si="240"/>
        <v>1356.3851881612113</v>
      </c>
      <c r="E2513" s="3">
        <f t="shared" ca="1" si="237"/>
        <v>4.1938750516033107E-3</v>
      </c>
      <c r="F2513" s="1">
        <f t="shared" ca="1" si="241"/>
        <v>0.31</v>
      </c>
      <c r="G2513" s="3">
        <f t="shared" ca="1" si="238"/>
        <v>4.5146600659163316E-3</v>
      </c>
    </row>
    <row r="2514" spans="2:7" x14ac:dyDescent="0.35">
      <c r="B2514" s="2">
        <f t="shared" ca="1" si="236"/>
        <v>323840.98466221633</v>
      </c>
      <c r="C2514" s="2">
        <f t="shared" ca="1" si="239"/>
        <v>127.08194228257179</v>
      </c>
      <c r="D2514" s="2">
        <f t="shared" ca="1" si="240"/>
        <v>1270.819422825718</v>
      </c>
      <c r="E2514" s="3">
        <f t="shared" ca="1" si="237"/>
        <v>3.9242081237841203E-3</v>
      </c>
      <c r="F2514" s="1">
        <f t="shared" ca="1" si="241"/>
        <v>0.03</v>
      </c>
      <c r="G2514" s="3">
        <f t="shared" ca="1" si="238"/>
        <v>4.059041587693716E-3</v>
      </c>
    </row>
    <row r="2515" spans="2:7" x14ac:dyDescent="0.35">
      <c r="B2515" s="2">
        <f t="shared" ca="1" si="236"/>
        <v>323879.1092449011</v>
      </c>
      <c r="C2515" s="2">
        <f t="shared" ca="1" si="239"/>
        <v>109.53333564194067</v>
      </c>
      <c r="D2515" s="2">
        <f t="shared" ca="1" si="240"/>
        <v>1095.3333564194068</v>
      </c>
      <c r="E2515" s="3">
        <f t="shared" ca="1" si="237"/>
        <v>3.3819203682914009E-3</v>
      </c>
      <c r="F2515" s="1">
        <f t="shared" ca="1" si="241"/>
        <v>-7.0000000000000007E-2</v>
      </c>
      <c r="G2515" s="3">
        <f t="shared" ca="1" si="238"/>
        <v>3.6530642460377606E-3</v>
      </c>
    </row>
    <row r="2516" spans="2:7" x14ac:dyDescent="0.35">
      <c r="B2516" s="2">
        <f t="shared" ca="1" si="236"/>
        <v>323802.43590995175</v>
      </c>
      <c r="C2516" s="2">
        <f t="shared" ca="1" si="239"/>
        <v>81.285090988073875</v>
      </c>
      <c r="D2516" s="2">
        <f t="shared" ca="1" si="240"/>
        <v>812.85090988073875</v>
      </c>
      <c r="E2516" s="3">
        <f t="shared" ca="1" si="237"/>
        <v>2.5103298176138169E-3</v>
      </c>
      <c r="F2516" s="1">
        <f t="shared" ca="1" si="241"/>
        <v>0.16</v>
      </c>
      <c r="G2516" s="3">
        <f t="shared" ca="1" si="238"/>
        <v>2.9461250929526091E-3</v>
      </c>
    </row>
    <row r="2517" spans="2:7" x14ac:dyDescent="0.35">
      <c r="B2517" s="2">
        <f t="shared" ca="1" si="236"/>
        <v>323932.49205553264</v>
      </c>
      <c r="C2517" s="2">
        <f t="shared" ca="1" si="239"/>
        <v>186.50958444393407</v>
      </c>
      <c r="D2517" s="2">
        <f t="shared" ca="1" si="240"/>
        <v>1865.0958444393407</v>
      </c>
      <c r="E2517" s="3">
        <f t="shared" ca="1" si="237"/>
        <v>5.7576683110862562E-3</v>
      </c>
      <c r="F2517" s="1">
        <f t="shared" ca="1" si="241"/>
        <v>0.24</v>
      </c>
      <c r="G2517" s="3">
        <f t="shared" ca="1" si="238"/>
        <v>4.1339990643500368E-3</v>
      </c>
    </row>
    <row r="2518" spans="2:7" x14ac:dyDescent="0.35">
      <c r="B2518" s="2">
        <f t="shared" ca="1" si="236"/>
        <v>324380.11505819811</v>
      </c>
      <c r="C2518" s="2">
        <f t="shared" ca="1" si="239"/>
        <v>15.006282405194703</v>
      </c>
      <c r="D2518" s="2">
        <f t="shared" ca="1" si="240"/>
        <v>150.06282405194702</v>
      </c>
      <c r="E2518" s="3">
        <f t="shared" ca="1" si="237"/>
        <v>4.6261412794993231E-4</v>
      </c>
      <c r="F2518" s="1">
        <f t="shared" ca="1" si="241"/>
        <v>0.14000000000000001</v>
      </c>
      <c r="G2518" s="3">
        <f t="shared" ca="1" si="238"/>
        <v>3.1101412195180941E-3</v>
      </c>
    </row>
    <row r="2519" spans="2:7" x14ac:dyDescent="0.35">
      <c r="B2519" s="2">
        <f t="shared" ca="1" si="236"/>
        <v>324401.12385356537</v>
      </c>
      <c r="C2519" s="2">
        <f t="shared" ca="1" si="239"/>
        <v>36.726668943198362</v>
      </c>
      <c r="D2519" s="2">
        <f t="shared" ca="1" si="240"/>
        <v>367.26668943198365</v>
      </c>
      <c r="E2519" s="3">
        <f t="shared" ca="1" si="237"/>
        <v>1.1321375372231072E-3</v>
      </c>
      <c r="F2519" s="1">
        <f t="shared" ca="1" si="241"/>
        <v>0.19</v>
      </c>
      <c r="G2519" s="3">
        <f t="shared" ca="1" si="238"/>
        <v>7.9737583258651982E-4</v>
      </c>
    </row>
    <row r="2520" spans="2:7" x14ac:dyDescent="0.35">
      <c r="B2520" s="2">
        <f t="shared" ca="1" si="236"/>
        <v>324470.90452455747</v>
      </c>
      <c r="C2520" s="2">
        <f t="shared" ca="1" si="239"/>
        <v>28.127138213125363</v>
      </c>
      <c r="D2520" s="2">
        <f t="shared" ca="1" si="240"/>
        <v>281.27138213125363</v>
      </c>
      <c r="E2520" s="3">
        <f t="shared" ca="1" si="237"/>
        <v>8.6686164524796619E-4</v>
      </c>
      <c r="F2520" s="1">
        <f t="shared" ca="1" si="241"/>
        <v>0.21</v>
      </c>
      <c r="G2520" s="3">
        <f t="shared" ca="1" si="238"/>
        <v>9.994995912355367E-4</v>
      </c>
    </row>
    <row r="2521" spans="2:7" x14ac:dyDescent="0.35">
      <c r="B2521" s="2">
        <f t="shared" ref="B2521:B2584" ca="1" si="242">B2520+D2520*F2520</f>
        <v>324529.97151480505</v>
      </c>
      <c r="C2521" s="2">
        <f t="shared" ca="1" si="239"/>
        <v>51.636822389713053</v>
      </c>
      <c r="D2521" s="2">
        <f t="shared" ca="1" si="240"/>
        <v>516.36822389713052</v>
      </c>
      <c r="E2521" s="3">
        <f t="shared" ca="1" si="237"/>
        <v>1.591126457402021E-3</v>
      </c>
      <c r="F2521" s="1">
        <f t="shared" ca="1" si="241"/>
        <v>0.1</v>
      </c>
      <c r="G2521" s="3">
        <f t="shared" ca="1" si="238"/>
        <v>1.2289940513249935E-3</v>
      </c>
    </row>
    <row r="2522" spans="2:7" x14ac:dyDescent="0.35">
      <c r="B2522" s="2">
        <f t="shared" ca="1" si="242"/>
        <v>324581.60833719478</v>
      </c>
      <c r="C2522" s="2">
        <f t="shared" ca="1" si="239"/>
        <v>126.71597339046762</v>
      </c>
      <c r="D2522" s="2">
        <f t="shared" ca="1" si="240"/>
        <v>1267.1597339046762</v>
      </c>
      <c r="E2522" s="3">
        <f t="shared" ca="1" si="237"/>
        <v>3.9039788495603082E-3</v>
      </c>
      <c r="F2522" s="1">
        <f t="shared" ca="1" si="241"/>
        <v>-0.04</v>
      </c>
      <c r="G2522" s="3">
        <f t="shared" ca="1" si="238"/>
        <v>2.7475526534811645E-3</v>
      </c>
    </row>
    <row r="2523" spans="2:7" x14ac:dyDescent="0.35">
      <c r="B2523" s="2">
        <f t="shared" ca="1" si="242"/>
        <v>324530.92194783856</v>
      </c>
      <c r="C2523" s="2">
        <f t="shared" ca="1" si="239"/>
        <v>133.334096526222</v>
      </c>
      <c r="D2523" s="2">
        <f t="shared" ca="1" si="240"/>
        <v>1333.3409652622199</v>
      </c>
      <c r="E2523" s="3">
        <f t="shared" ca="1" si="237"/>
        <v>4.1085174788876543E-3</v>
      </c>
      <c r="F2523" s="1">
        <f t="shared" ca="1" si="241"/>
        <v>0.1</v>
      </c>
      <c r="G2523" s="3">
        <f t="shared" ca="1" si="238"/>
        <v>4.0062481642239812E-3</v>
      </c>
    </row>
    <row r="2524" spans="2:7" x14ac:dyDescent="0.35">
      <c r="B2524" s="2">
        <f t="shared" ca="1" si="242"/>
        <v>324664.25604436477</v>
      </c>
      <c r="C2524" s="2">
        <f t="shared" ca="1" si="239"/>
        <v>53.99178481764536</v>
      </c>
      <c r="D2524" s="2">
        <f t="shared" ca="1" si="240"/>
        <v>539.91784817645362</v>
      </c>
      <c r="E2524" s="3">
        <f t="shared" ca="1" si="237"/>
        <v>1.6630036664789943E-3</v>
      </c>
      <c r="F2524" s="1">
        <f t="shared" ca="1" si="241"/>
        <v>0.14000000000000001</v>
      </c>
      <c r="G2524" s="3">
        <f t="shared" ca="1" si="238"/>
        <v>2.8857605726833242E-3</v>
      </c>
    </row>
    <row r="2525" spans="2:7" x14ac:dyDescent="0.35">
      <c r="B2525" s="2">
        <f t="shared" ca="1" si="242"/>
        <v>324739.84454310947</v>
      </c>
      <c r="C2525" s="2">
        <f t="shared" ca="1" si="239"/>
        <v>48.548879346985636</v>
      </c>
      <c r="D2525" s="2">
        <f t="shared" ca="1" si="240"/>
        <v>485.48879346985638</v>
      </c>
      <c r="E2525" s="3">
        <f t="shared" ca="1" si="237"/>
        <v>1.4950083940358828E-3</v>
      </c>
      <c r="F2525" s="1">
        <f t="shared" ca="1" si="241"/>
        <v>0.33</v>
      </c>
      <c r="G2525" s="3">
        <f t="shared" ca="1" si="238"/>
        <v>1.5790060302574385E-3</v>
      </c>
    </row>
    <row r="2526" spans="2:7" x14ac:dyDescent="0.35">
      <c r="B2526" s="2">
        <f t="shared" ca="1" si="242"/>
        <v>324900.05584495451</v>
      </c>
      <c r="C2526" s="2">
        <f t="shared" ca="1" si="239"/>
        <v>190.2324986085996</v>
      </c>
      <c r="D2526" s="2">
        <f t="shared" ca="1" si="240"/>
        <v>1902.324986085996</v>
      </c>
      <c r="E2526" s="3">
        <f t="shared" ca="1" si="237"/>
        <v>5.8551082151669567E-3</v>
      </c>
      <c r="F2526" s="1">
        <f t="shared" ca="1" si="241"/>
        <v>0.1</v>
      </c>
      <c r="G2526" s="3">
        <f t="shared" ca="1" si="238"/>
        <v>3.6750583046014198E-3</v>
      </c>
    </row>
    <row r="2527" spans="2:7" x14ac:dyDescent="0.35">
      <c r="B2527" s="2">
        <f t="shared" ca="1" si="242"/>
        <v>325090.28834356309</v>
      </c>
      <c r="C2527" s="2">
        <f t="shared" ca="1" si="239"/>
        <v>61.142806964624974</v>
      </c>
      <c r="D2527" s="2">
        <f t="shared" ca="1" si="240"/>
        <v>611.4280696462497</v>
      </c>
      <c r="E2527" s="3">
        <f t="shared" ca="1" si="237"/>
        <v>1.8807946332745507E-3</v>
      </c>
      <c r="F2527" s="1">
        <f t="shared" ca="1" si="241"/>
        <v>-0.1</v>
      </c>
      <c r="G2527" s="3">
        <f t="shared" ca="1" si="238"/>
        <v>3.8679514242207537E-3</v>
      </c>
    </row>
    <row r="2528" spans="2:7" x14ac:dyDescent="0.35">
      <c r="B2528" s="2">
        <f t="shared" ca="1" si="242"/>
        <v>325029.14553659846</v>
      </c>
      <c r="C2528" s="2">
        <f t="shared" ca="1" si="239"/>
        <v>170.70806378891652</v>
      </c>
      <c r="D2528" s="2">
        <f t="shared" ca="1" si="240"/>
        <v>1707.0806378891652</v>
      </c>
      <c r="E2528" s="3">
        <f t="shared" ca="1" si="237"/>
        <v>5.2520848094127206E-3</v>
      </c>
      <c r="F2528" s="1">
        <f t="shared" ca="1" si="241"/>
        <v>0.08</v>
      </c>
      <c r="G2528" s="3">
        <f t="shared" ca="1" si="238"/>
        <v>3.5664397213436357E-3</v>
      </c>
    </row>
    <row r="2529" spans="2:7" x14ac:dyDescent="0.35">
      <c r="B2529" s="2">
        <f t="shared" ca="1" si="242"/>
        <v>325165.71198762959</v>
      </c>
      <c r="C2529" s="2">
        <f t="shared" ca="1" si="239"/>
        <v>61.64400952216306</v>
      </c>
      <c r="D2529" s="2">
        <f t="shared" ca="1" si="240"/>
        <v>616.4400952216306</v>
      </c>
      <c r="E2529" s="3">
        <f t="shared" ca="1" si="237"/>
        <v>1.8957721324722027E-3</v>
      </c>
      <c r="F2529" s="1">
        <f t="shared" ca="1" si="241"/>
        <v>0.1</v>
      </c>
      <c r="G2529" s="3">
        <f t="shared" ca="1" si="238"/>
        <v>3.5739284709424618E-3</v>
      </c>
    </row>
    <row r="2530" spans="2:7" x14ac:dyDescent="0.35">
      <c r="B2530" s="2">
        <f t="shared" ca="1" si="242"/>
        <v>325227.35599715175</v>
      </c>
      <c r="C2530" s="2">
        <f t="shared" ca="1" si="239"/>
        <v>22.487852419401079</v>
      </c>
      <c r="D2530" s="2">
        <f t="shared" ca="1" si="240"/>
        <v>224.87852419401079</v>
      </c>
      <c r="E2530" s="3">
        <f t="shared" ca="1" si="237"/>
        <v>6.914502118203741E-4</v>
      </c>
      <c r="F2530" s="1">
        <f t="shared" ca="1" si="241"/>
        <v>-0.08</v>
      </c>
      <c r="G2530" s="3">
        <f t="shared" ca="1" si="238"/>
        <v>1.2936111721462884E-3</v>
      </c>
    </row>
    <row r="2531" spans="2:7" x14ac:dyDescent="0.35">
      <c r="B2531" s="2">
        <f t="shared" ca="1" si="242"/>
        <v>325209.3657152162</v>
      </c>
      <c r="C2531" s="2">
        <f t="shared" ca="1" si="239"/>
        <v>43.997027445651199</v>
      </c>
      <c r="D2531" s="2">
        <f t="shared" ca="1" si="240"/>
        <v>439.97027445651202</v>
      </c>
      <c r="E2531" s="3">
        <f t="shared" ca="1" si="237"/>
        <v>1.3528831603262963E-3</v>
      </c>
      <c r="F2531" s="1">
        <f t="shared" ca="1" si="241"/>
        <v>0.24</v>
      </c>
      <c r="G2531" s="3">
        <f t="shared" ca="1" si="238"/>
        <v>1.0221666860733352E-3</v>
      </c>
    </row>
    <row r="2532" spans="2:7" x14ac:dyDescent="0.35">
      <c r="B2532" s="2">
        <f t="shared" ca="1" si="242"/>
        <v>325314.95858108578</v>
      </c>
      <c r="C2532" s="2">
        <f t="shared" ca="1" si="239"/>
        <v>149.38530162356858</v>
      </c>
      <c r="D2532" s="2">
        <f t="shared" ca="1" si="240"/>
        <v>1493.8530162356858</v>
      </c>
      <c r="E2532" s="3">
        <f t="shared" ca="1" si="237"/>
        <v>4.5920206766739812E-3</v>
      </c>
      <c r="F2532" s="1">
        <f t="shared" ca="1" si="241"/>
        <v>0.08</v>
      </c>
      <c r="G2532" s="3">
        <f t="shared" ca="1" si="238"/>
        <v>2.9724519185001389E-3</v>
      </c>
    </row>
    <row r="2533" spans="2:7" x14ac:dyDescent="0.35">
      <c r="B2533" s="2">
        <f t="shared" ca="1" si="242"/>
        <v>325434.46682238462</v>
      </c>
      <c r="C2533" s="2">
        <f t="shared" ca="1" si="239"/>
        <v>87.443483336546606</v>
      </c>
      <c r="D2533" s="2">
        <f t="shared" ca="1" si="240"/>
        <v>874.43483336546603</v>
      </c>
      <c r="E2533" s="3">
        <f t="shared" ca="1" si="237"/>
        <v>2.686976711175201E-3</v>
      </c>
      <c r="F2533" s="1">
        <f t="shared" ca="1" si="241"/>
        <v>0.05</v>
      </c>
      <c r="G2533" s="3">
        <f t="shared" ca="1" si="238"/>
        <v>3.6394986939245911E-3</v>
      </c>
    </row>
    <row r="2534" spans="2:7" x14ac:dyDescent="0.35">
      <c r="B2534" s="2">
        <f t="shared" ca="1" si="242"/>
        <v>325478.18856405292</v>
      </c>
      <c r="C2534" s="2">
        <f t="shared" ca="1" si="239"/>
        <v>139.21920399611679</v>
      </c>
      <c r="D2534" s="2">
        <f t="shared" ca="1" si="240"/>
        <v>1392.1920399611679</v>
      </c>
      <c r="E2534" s="3">
        <f t="shared" ca="1" si="237"/>
        <v>4.2773743030316445E-3</v>
      </c>
      <c r="F2534" s="1">
        <f t="shared" ca="1" si="241"/>
        <v>0.25</v>
      </c>
      <c r="G2534" s="3">
        <f t="shared" ca="1" si="238"/>
        <v>3.4821755071034227E-3</v>
      </c>
    </row>
    <row r="2535" spans="2:7" x14ac:dyDescent="0.35">
      <c r="B2535" s="2">
        <f t="shared" ca="1" si="242"/>
        <v>325826.23657404323</v>
      </c>
      <c r="C2535" s="2">
        <f t="shared" ca="1" si="239"/>
        <v>73.786707117476482</v>
      </c>
      <c r="D2535" s="2">
        <f t="shared" ca="1" si="240"/>
        <v>737.86707117476476</v>
      </c>
      <c r="E2535" s="3">
        <f t="shared" ca="1" si="237"/>
        <v>2.2646029949374142E-3</v>
      </c>
      <c r="F2535" s="1">
        <f t="shared" ca="1" si="241"/>
        <v>0.05</v>
      </c>
      <c r="G2535" s="3">
        <f t="shared" ca="1" si="238"/>
        <v>3.2709886489845292E-3</v>
      </c>
    </row>
    <row r="2536" spans="2:7" x14ac:dyDescent="0.35">
      <c r="B2536" s="2">
        <f t="shared" ca="1" si="242"/>
        <v>325863.12992760196</v>
      </c>
      <c r="C2536" s="2">
        <f t="shared" ca="1" si="239"/>
        <v>78.988120232326281</v>
      </c>
      <c r="D2536" s="2">
        <f t="shared" ca="1" si="240"/>
        <v>789.88120232326287</v>
      </c>
      <c r="E2536" s="3">
        <f t="shared" ca="1" si="237"/>
        <v>2.4239661679391383E-3</v>
      </c>
      <c r="F2536" s="1">
        <f t="shared" ca="1" si="241"/>
        <v>0.2</v>
      </c>
      <c r="G2536" s="3">
        <f t="shared" ca="1" si="238"/>
        <v>2.3442845814382763E-3</v>
      </c>
    </row>
    <row r="2537" spans="2:7" x14ac:dyDescent="0.35">
      <c r="B2537" s="2">
        <f t="shared" ca="1" si="242"/>
        <v>326021.10616806662</v>
      </c>
      <c r="C2537" s="2">
        <f t="shared" ca="1" si="239"/>
        <v>140.33567794409811</v>
      </c>
      <c r="D2537" s="2">
        <f t="shared" ca="1" si="240"/>
        <v>1403.356779440981</v>
      </c>
      <c r="E2537" s="3">
        <f t="shared" ca="1" si="237"/>
        <v>4.3044967116869382E-3</v>
      </c>
      <c r="F2537" s="1">
        <f t="shared" ca="1" si="241"/>
        <v>-7.0000000000000007E-2</v>
      </c>
      <c r="G2537" s="3">
        <f t="shared" ca="1" si="238"/>
        <v>3.3642314398130381E-3</v>
      </c>
    </row>
    <row r="2538" spans="2:7" x14ac:dyDescent="0.35">
      <c r="B2538" s="2">
        <f t="shared" ca="1" si="242"/>
        <v>325922.87119350577</v>
      </c>
      <c r="C2538" s="2">
        <f t="shared" ca="1" si="239"/>
        <v>20.712280507359903</v>
      </c>
      <c r="D2538" s="2">
        <f t="shared" ca="1" si="240"/>
        <v>207.12280507359904</v>
      </c>
      <c r="E2538" s="3">
        <f t="shared" ca="1" si="237"/>
        <v>6.3549638083123909E-4</v>
      </c>
      <c r="F2538" s="1">
        <f t="shared" ca="1" si="241"/>
        <v>0</v>
      </c>
      <c r="G2538" s="3">
        <f t="shared" ca="1" si="238"/>
        <v>2.4699965462590887E-3</v>
      </c>
    </row>
    <row r="2539" spans="2:7" x14ac:dyDescent="0.35">
      <c r="B2539" s="2">
        <f t="shared" ca="1" si="242"/>
        <v>325922.87119350577</v>
      </c>
      <c r="C2539" s="2">
        <f t="shared" ca="1" si="239"/>
        <v>47.640639879408134</v>
      </c>
      <c r="D2539" s="2">
        <f t="shared" ca="1" si="240"/>
        <v>476.40639879408133</v>
      </c>
      <c r="E2539" s="3">
        <f t="shared" ca="1" si="237"/>
        <v>1.4617151507334109E-3</v>
      </c>
      <c r="F2539" s="1">
        <f t="shared" ca="1" si="241"/>
        <v>0.2</v>
      </c>
      <c r="G2539" s="3">
        <f t="shared" ca="1" si="238"/>
        <v>1.0486057657823249E-3</v>
      </c>
    </row>
    <row r="2540" spans="2:7" x14ac:dyDescent="0.35">
      <c r="B2540" s="2">
        <f t="shared" ca="1" si="242"/>
        <v>326018.15247326461</v>
      </c>
      <c r="C2540" s="2">
        <f t="shared" ca="1" si="239"/>
        <v>84.247648243559894</v>
      </c>
      <c r="D2540" s="2">
        <f t="shared" ca="1" si="240"/>
        <v>842.47648243559888</v>
      </c>
      <c r="E2540" s="3">
        <f t="shared" ca="1" si="237"/>
        <v>2.5841397972607887E-3</v>
      </c>
      <c r="F2540" s="1">
        <f t="shared" ca="1" si="241"/>
        <v>-0.02</v>
      </c>
      <c r="G2540" s="3">
        <f t="shared" ca="1" si="238"/>
        <v>2.0229274739970997E-3</v>
      </c>
    </row>
    <row r="2541" spans="2:7" x14ac:dyDescent="0.35">
      <c r="B2541" s="2">
        <f t="shared" ca="1" si="242"/>
        <v>326001.30294361588</v>
      </c>
      <c r="C2541" s="2">
        <f t="shared" ca="1" si="239"/>
        <v>200.28434651109623</v>
      </c>
      <c r="D2541" s="2">
        <f t="shared" ca="1" si="240"/>
        <v>2002.8434651109624</v>
      </c>
      <c r="E2541" s="3">
        <f t="shared" ca="1" si="237"/>
        <v>6.143667056009796E-3</v>
      </c>
      <c r="F2541" s="1">
        <f t="shared" ca="1" si="241"/>
        <v>-0.01</v>
      </c>
      <c r="G2541" s="3">
        <f t="shared" ca="1" si="238"/>
        <v>4.3639034266352919E-3</v>
      </c>
    </row>
    <row r="2542" spans="2:7" x14ac:dyDescent="0.35">
      <c r="B2542" s="2">
        <f t="shared" ca="1" si="242"/>
        <v>325981.27450896479</v>
      </c>
      <c r="C2542" s="2">
        <f t="shared" ca="1" si="239"/>
        <v>161.12654903017645</v>
      </c>
      <c r="D2542" s="2">
        <f t="shared" ca="1" si="240"/>
        <v>1611.2654903017644</v>
      </c>
      <c r="E2542" s="3">
        <f t="shared" ca="1" si="237"/>
        <v>4.9428160949700596E-3</v>
      </c>
      <c r="F2542" s="1">
        <f t="shared" ca="1" si="241"/>
        <v>0.27</v>
      </c>
      <c r="G2542" s="3">
        <f t="shared" ca="1" si="238"/>
        <v>5.5432415754899274E-3</v>
      </c>
    </row>
    <row r="2543" spans="2:7" x14ac:dyDescent="0.35">
      <c r="B2543" s="2">
        <f t="shared" ca="1" si="242"/>
        <v>326416.31619134627</v>
      </c>
      <c r="C2543" s="2">
        <f t="shared" ca="1" si="239"/>
        <v>38.07039651757497</v>
      </c>
      <c r="D2543" s="2">
        <f t="shared" ca="1" si="240"/>
        <v>380.70396517574972</v>
      </c>
      <c r="E2543" s="3">
        <f t="shared" ca="1" si="237"/>
        <v>1.1663141402299872E-3</v>
      </c>
      <c r="F2543" s="1">
        <f t="shared" ca="1" si="241"/>
        <v>0.01</v>
      </c>
      <c r="G2543" s="3">
        <f t="shared" ca="1" si="238"/>
        <v>3.0545651176000234E-3</v>
      </c>
    </row>
    <row r="2544" spans="2:7" x14ac:dyDescent="0.35">
      <c r="B2544" s="2">
        <f t="shared" ca="1" si="242"/>
        <v>326420.123230998</v>
      </c>
      <c r="C2544" s="2">
        <f t="shared" ca="1" si="239"/>
        <v>121.2991243422457</v>
      </c>
      <c r="D2544" s="2">
        <f t="shared" ca="1" si="240"/>
        <v>1212.991243422457</v>
      </c>
      <c r="E2544" s="3">
        <f t="shared" ca="1" si="237"/>
        <v>3.7160430901622401E-3</v>
      </c>
      <c r="F2544" s="1">
        <f t="shared" ca="1" si="241"/>
        <v>0.2</v>
      </c>
      <c r="G2544" s="3">
        <f t="shared" ca="1" si="238"/>
        <v>2.4411786151961137E-3</v>
      </c>
    </row>
    <row r="2545" spans="2:7" x14ac:dyDescent="0.35">
      <c r="B2545" s="2">
        <f t="shared" ca="1" si="242"/>
        <v>326662.72147968248</v>
      </c>
      <c r="C2545" s="2">
        <f t="shared" ca="1" si="239"/>
        <v>78.904283629432143</v>
      </c>
      <c r="D2545" s="2">
        <f t="shared" ca="1" si="240"/>
        <v>789.04283629432143</v>
      </c>
      <c r="E2545" s="3">
        <f t="shared" ca="1" si="237"/>
        <v>2.4154664257990568E-3</v>
      </c>
      <c r="F2545" s="1">
        <f t="shared" ca="1" si="241"/>
        <v>0.03</v>
      </c>
      <c r="G2545" s="3">
        <f t="shared" ca="1" si="238"/>
        <v>3.0657547579806483E-3</v>
      </c>
    </row>
    <row r="2546" spans="2:7" x14ac:dyDescent="0.35">
      <c r="B2546" s="2">
        <f t="shared" ca="1" si="242"/>
        <v>326686.3927647713</v>
      </c>
      <c r="C2546" s="2">
        <f t="shared" ca="1" si="239"/>
        <v>14.960532563084849</v>
      </c>
      <c r="D2546" s="2">
        <f t="shared" ca="1" si="240"/>
        <v>149.60532563084848</v>
      </c>
      <c r="E2546" s="3">
        <f t="shared" ca="1" si="237"/>
        <v>4.5794783298051524E-4</v>
      </c>
      <c r="F2546" s="1">
        <f t="shared" ca="1" si="241"/>
        <v>0.17</v>
      </c>
      <c r="G2546" s="3">
        <f t="shared" ca="1" si="238"/>
        <v>1.436707129389786E-3</v>
      </c>
    </row>
    <row r="2547" spans="2:7" x14ac:dyDescent="0.35">
      <c r="B2547" s="2">
        <f t="shared" ca="1" si="242"/>
        <v>326711.82567012857</v>
      </c>
      <c r="C2547" s="2">
        <f t="shared" ca="1" si="239"/>
        <v>167.51545418557248</v>
      </c>
      <c r="D2547" s="2">
        <f t="shared" ca="1" si="240"/>
        <v>1675.1545418557248</v>
      </c>
      <c r="E2547" s="3">
        <f t="shared" ca="1" si="237"/>
        <v>5.1273152981829301E-3</v>
      </c>
      <c r="F2547" s="1">
        <f t="shared" ca="1" si="241"/>
        <v>0.12</v>
      </c>
      <c r="G2547" s="3">
        <f t="shared" ca="1" si="238"/>
        <v>2.7926315655817228E-3</v>
      </c>
    </row>
    <row r="2548" spans="2:7" x14ac:dyDescent="0.35">
      <c r="B2548" s="2">
        <f t="shared" ca="1" si="242"/>
        <v>326912.84421515127</v>
      </c>
      <c r="C2548" s="2">
        <f t="shared" ca="1" si="239"/>
        <v>49.434536471760758</v>
      </c>
      <c r="D2548" s="2">
        <f t="shared" ca="1" si="240"/>
        <v>494.34536471760759</v>
      </c>
      <c r="E2548" s="3">
        <f t="shared" ca="1" si="237"/>
        <v>1.512162564014352E-3</v>
      </c>
      <c r="F2548" s="1">
        <f t="shared" ca="1" si="241"/>
        <v>0.08</v>
      </c>
      <c r="G2548" s="3">
        <f t="shared" ca="1" si="238"/>
        <v>3.3197389310986409E-3</v>
      </c>
    </row>
    <row r="2549" spans="2:7" x14ac:dyDescent="0.35">
      <c r="B2549" s="2">
        <f t="shared" ca="1" si="242"/>
        <v>326952.39184432867</v>
      </c>
      <c r="C2549" s="2">
        <f t="shared" ca="1" si="239"/>
        <v>133.26999689962059</v>
      </c>
      <c r="D2549" s="2">
        <f t="shared" ca="1" si="240"/>
        <v>1332.6999689962058</v>
      </c>
      <c r="E2549" s="3">
        <f t="shared" ca="1" si="237"/>
        <v>4.0761285197471265E-3</v>
      </c>
      <c r="F2549" s="1">
        <f t="shared" ca="1" si="241"/>
        <v>0.1</v>
      </c>
      <c r="G2549" s="3">
        <f t="shared" ca="1" si="238"/>
        <v>2.7941455418807391E-3</v>
      </c>
    </row>
    <row r="2550" spans="2:7" x14ac:dyDescent="0.35">
      <c r="B2550" s="2">
        <f t="shared" ca="1" si="242"/>
        <v>327085.66184122831</v>
      </c>
      <c r="C2550" s="2">
        <f t="shared" ca="1" si="239"/>
        <v>173.08757072418584</v>
      </c>
      <c r="D2550" s="2">
        <f t="shared" ca="1" si="240"/>
        <v>1730.8757072418584</v>
      </c>
      <c r="E2550" s="3">
        <f t="shared" ca="1" si="237"/>
        <v>5.2918116235925019E-3</v>
      </c>
      <c r="F2550" s="1">
        <f t="shared" ca="1" si="241"/>
        <v>0.05</v>
      </c>
      <c r="G2550" s="3">
        <f t="shared" ca="1" si="238"/>
        <v>4.6839700716698142E-3</v>
      </c>
    </row>
    <row r="2551" spans="2:7" x14ac:dyDescent="0.35">
      <c r="B2551" s="2">
        <f t="shared" ca="1" si="242"/>
        <v>327172.20562659041</v>
      </c>
      <c r="C2551" s="2">
        <f t="shared" ca="1" si="239"/>
        <v>107.26750014004168</v>
      </c>
      <c r="D2551" s="2">
        <f t="shared" ca="1" si="240"/>
        <v>1072.6750014004167</v>
      </c>
      <c r="E2551" s="3">
        <f t="shared" ca="1" si="237"/>
        <v>3.2786250878067765E-3</v>
      </c>
      <c r="F2551" s="1">
        <f t="shared" ca="1" si="241"/>
        <v>0</v>
      </c>
      <c r="G2551" s="3">
        <f t="shared" ca="1" si="238"/>
        <v>4.2852183556996394E-3</v>
      </c>
    </row>
    <row r="2552" spans="2:7" x14ac:dyDescent="0.35">
      <c r="B2552" s="2">
        <f t="shared" ca="1" si="242"/>
        <v>327172.20562659041</v>
      </c>
      <c r="C2552" s="2">
        <f t="shared" ca="1" si="239"/>
        <v>133.9951486666026</v>
      </c>
      <c r="D2552" s="2">
        <f t="shared" ca="1" si="240"/>
        <v>1339.9514866660261</v>
      </c>
      <c r="E2552" s="3">
        <f t="shared" ca="1" si="237"/>
        <v>4.0955541565634865E-3</v>
      </c>
      <c r="F2552" s="1">
        <f t="shared" ca="1" si="241"/>
        <v>7.0000000000000007E-2</v>
      </c>
      <c r="G2552" s="3">
        <f t="shared" ca="1" si="238"/>
        <v>3.6870896221851317E-3</v>
      </c>
    </row>
    <row r="2553" spans="2:7" x14ac:dyDescent="0.35">
      <c r="B2553" s="2">
        <f t="shared" ca="1" si="242"/>
        <v>327266.00223065703</v>
      </c>
      <c r="C2553" s="2">
        <f t="shared" ca="1" si="239"/>
        <v>98.256476942683406</v>
      </c>
      <c r="D2553" s="2">
        <f t="shared" ca="1" si="240"/>
        <v>982.56476942683412</v>
      </c>
      <c r="E2553" s="3">
        <f t="shared" ca="1" si="237"/>
        <v>3.0023429342786504E-3</v>
      </c>
      <c r="F2553" s="1">
        <f t="shared" ca="1" si="241"/>
        <v>7.0000000000000007E-2</v>
      </c>
      <c r="G2553" s="3">
        <f t="shared" ca="1" si="238"/>
        <v>3.5489485454210682E-3</v>
      </c>
    </row>
    <row r="2554" spans="2:7" x14ac:dyDescent="0.35">
      <c r="B2554" s="2">
        <f t="shared" ca="1" si="242"/>
        <v>327334.7817645169</v>
      </c>
      <c r="C2554" s="2">
        <f t="shared" ca="1" si="239"/>
        <v>155.40146978328559</v>
      </c>
      <c r="D2554" s="2">
        <f t="shared" ca="1" si="240"/>
        <v>1554.014697832856</v>
      </c>
      <c r="E2554" s="3">
        <f t="shared" ca="1" si="237"/>
        <v>4.7474780695648984E-3</v>
      </c>
      <c r="F2554" s="1">
        <f t="shared" ca="1" si="241"/>
        <v>-0.01</v>
      </c>
      <c r="G2554" s="3">
        <f t="shared" ca="1" si="238"/>
        <v>3.8749105019217746E-3</v>
      </c>
    </row>
    <row r="2555" spans="2:7" x14ac:dyDescent="0.35">
      <c r="B2555" s="2">
        <f t="shared" ca="1" si="242"/>
        <v>327319.24161753856</v>
      </c>
      <c r="C2555" s="2">
        <f t="shared" ca="1" si="239"/>
        <v>58.011583485935589</v>
      </c>
      <c r="D2555" s="2">
        <f t="shared" ca="1" si="240"/>
        <v>580.11583485935591</v>
      </c>
      <c r="E2555" s="3">
        <f t="shared" ca="1" si="237"/>
        <v>1.7723242666473045E-3</v>
      </c>
      <c r="F2555" s="1">
        <f t="shared" ca="1" si="241"/>
        <v>0.27</v>
      </c>
      <c r="G2555" s="3">
        <f t="shared" ca="1" si="238"/>
        <v>3.2599011681061015E-3</v>
      </c>
    </row>
    <row r="2556" spans="2:7" x14ac:dyDescent="0.35">
      <c r="B2556" s="2">
        <f t="shared" ca="1" si="242"/>
        <v>327475.8728929506</v>
      </c>
      <c r="C2556" s="2">
        <f t="shared" ca="1" si="239"/>
        <v>42.389224042191884</v>
      </c>
      <c r="D2556" s="2">
        <f t="shared" ca="1" si="240"/>
        <v>423.89224042191881</v>
      </c>
      <c r="E2556" s="3">
        <f t="shared" ca="1" si="237"/>
        <v>1.2944228125181178E-3</v>
      </c>
      <c r="F2556" s="1">
        <f t="shared" ca="1" si="241"/>
        <v>-0.1</v>
      </c>
      <c r="G2556" s="3">
        <f t="shared" ca="1" si="238"/>
        <v>1.5333735395827112E-3</v>
      </c>
    </row>
    <row r="2557" spans="2:7" x14ac:dyDescent="0.35">
      <c r="B2557" s="2">
        <f t="shared" ca="1" si="242"/>
        <v>327433.48366890842</v>
      </c>
      <c r="C2557" s="2">
        <f t="shared" ca="1" si="239"/>
        <v>13.290515726652886</v>
      </c>
      <c r="D2557" s="2">
        <f t="shared" ca="1" si="240"/>
        <v>132.90515726652887</v>
      </c>
      <c r="E2557" s="3">
        <f t="shared" ca="1" si="237"/>
        <v>4.0589971366800976E-4</v>
      </c>
      <c r="F2557" s="1">
        <f t="shared" ca="1" si="241"/>
        <v>0.05</v>
      </c>
      <c r="G2557" s="3">
        <f t="shared" ca="1" si="238"/>
        <v>8.5016126309306382E-4</v>
      </c>
    </row>
    <row r="2558" spans="2:7" x14ac:dyDescent="0.35">
      <c r="B2558" s="2">
        <f t="shared" ca="1" si="242"/>
        <v>327440.12892677175</v>
      </c>
      <c r="C2558" s="2">
        <f t="shared" ca="1" si="239"/>
        <v>48.872991931184316</v>
      </c>
      <c r="D2558" s="2">
        <f t="shared" ca="1" si="240"/>
        <v>488.72991931184316</v>
      </c>
      <c r="E2558" s="3">
        <f t="shared" ca="1" si="237"/>
        <v>1.4925779589499918E-3</v>
      </c>
      <c r="F2558" s="1">
        <f t="shared" ca="1" si="241"/>
        <v>0.16</v>
      </c>
      <c r="G2558" s="3">
        <f t="shared" ca="1" si="238"/>
        <v>9.4923883630900082E-4</v>
      </c>
    </row>
    <row r="2559" spans="2:7" x14ac:dyDescent="0.35">
      <c r="B2559" s="2">
        <f t="shared" ca="1" si="242"/>
        <v>327518.32571386162</v>
      </c>
      <c r="C2559" s="2">
        <f t="shared" ca="1" si="239"/>
        <v>15.081342512152554</v>
      </c>
      <c r="D2559" s="2">
        <f t="shared" ca="1" si="240"/>
        <v>150.81342512152554</v>
      </c>
      <c r="E2559" s="3">
        <f t="shared" ca="1" si="237"/>
        <v>4.604732415897992E-4</v>
      </c>
      <c r="F2559" s="1">
        <f t="shared" ca="1" si="241"/>
        <v>-0.1</v>
      </c>
      <c r="G2559" s="3">
        <f t="shared" ca="1" si="238"/>
        <v>9.7652560026989554E-4</v>
      </c>
    </row>
    <row r="2560" spans="2:7" x14ac:dyDescent="0.35">
      <c r="B2560" s="2">
        <f t="shared" ca="1" si="242"/>
        <v>327503.24437134946</v>
      </c>
      <c r="C2560" s="2">
        <f t="shared" ca="1" si="239"/>
        <v>93.496954516797061</v>
      </c>
      <c r="D2560" s="2">
        <f t="shared" ca="1" si="240"/>
        <v>934.96954516797064</v>
      </c>
      <c r="E2560" s="3">
        <f t="shared" ca="1" si="237"/>
        <v>2.8548405587940592E-3</v>
      </c>
      <c r="F2560" s="1">
        <f t="shared" ca="1" si="241"/>
        <v>0.01</v>
      </c>
      <c r="G2560" s="3">
        <f t="shared" ca="1" si="238"/>
        <v>1.6576569001919292E-3</v>
      </c>
    </row>
    <row r="2561" spans="2:7" x14ac:dyDescent="0.35">
      <c r="B2561" s="2">
        <f t="shared" ca="1" si="242"/>
        <v>327512.59406680113</v>
      </c>
      <c r="C2561" s="2">
        <f t="shared" ca="1" si="239"/>
        <v>92.86645163181565</v>
      </c>
      <c r="D2561" s="2">
        <f t="shared" ca="1" si="240"/>
        <v>928.66451631815653</v>
      </c>
      <c r="E2561" s="3">
        <f t="shared" ca="1" si="237"/>
        <v>2.8355078037968257E-3</v>
      </c>
      <c r="F2561" s="1">
        <f t="shared" ca="1" si="241"/>
        <v>0.35</v>
      </c>
      <c r="G2561" s="3">
        <f t="shared" ca="1" si="238"/>
        <v>2.8451741812954424E-3</v>
      </c>
    </row>
    <row r="2562" spans="2:7" x14ac:dyDescent="0.35">
      <c r="B2562" s="2">
        <f t="shared" ca="1" si="242"/>
        <v>327837.62664751249</v>
      </c>
      <c r="C2562" s="2">
        <f t="shared" ca="1" si="239"/>
        <v>159.41478568741368</v>
      </c>
      <c r="D2562" s="2">
        <f t="shared" ca="1" si="240"/>
        <v>1594.1478568741368</v>
      </c>
      <c r="E2562" s="3">
        <f t="shared" ca="1" si="237"/>
        <v>4.862614072630984E-3</v>
      </c>
      <c r="F2562" s="1">
        <f t="shared" ca="1" si="241"/>
        <v>0.18</v>
      </c>
      <c r="G2562" s="3">
        <f t="shared" ca="1" si="238"/>
        <v>3.8490609382139046E-3</v>
      </c>
    </row>
    <row r="2563" spans="2:7" x14ac:dyDescent="0.35">
      <c r="B2563" s="2">
        <f t="shared" ca="1" si="242"/>
        <v>328124.57326174981</v>
      </c>
      <c r="C2563" s="2">
        <f t="shared" ca="1" si="239"/>
        <v>15.109488594783585</v>
      </c>
      <c r="D2563" s="2">
        <f t="shared" ca="1" si="240"/>
        <v>151.09488594783585</v>
      </c>
      <c r="E2563" s="3">
        <f t="shared" ref="E2563:E2626" ca="1" si="243">D2563/B2563</f>
        <v>4.6048025128342103E-4</v>
      </c>
      <c r="F2563" s="1">
        <f t="shared" ca="1" si="241"/>
        <v>-0.04</v>
      </c>
      <c r="G2563" s="3">
        <f t="shared" ref="G2563:G2626" ca="1" si="244">(E2563+E2562)/2</f>
        <v>2.6615471619572026E-3</v>
      </c>
    </row>
    <row r="2564" spans="2:7" x14ac:dyDescent="0.35">
      <c r="B2564" s="2">
        <f t="shared" ca="1" si="242"/>
        <v>328118.52946631191</v>
      </c>
      <c r="C2564" s="2">
        <f t="shared" ca="1" si="239"/>
        <v>137.96482928045708</v>
      </c>
      <c r="D2564" s="2">
        <f t="shared" ca="1" si="240"/>
        <v>1379.6482928045707</v>
      </c>
      <c r="E2564" s="3">
        <f t="shared" ca="1" si="243"/>
        <v>4.2047253321797536E-3</v>
      </c>
      <c r="F2564" s="1">
        <f t="shared" ca="1" si="241"/>
        <v>0.09</v>
      </c>
      <c r="G2564" s="3">
        <f t="shared" ca="1" si="244"/>
        <v>2.3326027917315874E-3</v>
      </c>
    </row>
    <row r="2565" spans="2:7" x14ac:dyDescent="0.35">
      <c r="B2565" s="2">
        <f t="shared" ca="1" si="242"/>
        <v>328242.69781266432</v>
      </c>
      <c r="C2565" s="2">
        <f t="shared" ca="1" si="239"/>
        <v>86.287880871485029</v>
      </c>
      <c r="D2565" s="2">
        <f t="shared" ca="1" si="240"/>
        <v>862.87880871485027</v>
      </c>
      <c r="E2565" s="3">
        <f t="shared" ca="1" si="243"/>
        <v>2.6287829537865763E-3</v>
      </c>
      <c r="F2565" s="1">
        <f t="shared" ca="1" si="241"/>
        <v>-0.02</v>
      </c>
      <c r="G2565" s="3">
        <f t="shared" ca="1" si="244"/>
        <v>3.4167541429831649E-3</v>
      </c>
    </row>
    <row r="2566" spans="2:7" x14ac:dyDescent="0.35">
      <c r="B2566" s="2">
        <f t="shared" ca="1" si="242"/>
        <v>328225.44023649005</v>
      </c>
      <c r="C2566" s="2">
        <f t="shared" ref="C2566:C2629" ca="1" si="245">RANDBETWEEN(1,200)+RAND()</f>
        <v>96.021823435429781</v>
      </c>
      <c r="D2566" s="2">
        <f t="shared" ref="D2566:D2629" ca="1" si="246">C2566*10</f>
        <v>960.21823435429781</v>
      </c>
      <c r="E2566" s="3">
        <f t="shared" ca="1" si="243"/>
        <v>2.9254838798066659E-3</v>
      </c>
      <c r="F2566" s="1">
        <f t="shared" ref="F2566:F2629" ca="1" si="247">RANDBETWEEN(-10,35)/100</f>
        <v>0.19</v>
      </c>
      <c r="G2566" s="3">
        <f t="shared" ca="1" si="244"/>
        <v>2.7771334167966209E-3</v>
      </c>
    </row>
    <row r="2567" spans="2:7" x14ac:dyDescent="0.35">
      <c r="B2567" s="2">
        <f t="shared" ca="1" si="242"/>
        <v>328407.88170101738</v>
      </c>
      <c r="C2567" s="2">
        <f t="shared" ca="1" si="245"/>
        <v>7.3711969751938593</v>
      </c>
      <c r="D2567" s="2">
        <f t="shared" ca="1" si="246"/>
        <v>73.711969751938597</v>
      </c>
      <c r="E2567" s="3">
        <f t="shared" ca="1" si="243"/>
        <v>2.2445249903912473E-4</v>
      </c>
      <c r="F2567" s="1">
        <f t="shared" ca="1" si="247"/>
        <v>0.16</v>
      </c>
      <c r="G2567" s="3">
        <f t="shared" ca="1" si="244"/>
        <v>1.5749681894228953E-3</v>
      </c>
    </row>
    <row r="2568" spans="2:7" x14ac:dyDescent="0.35">
      <c r="B2568" s="2">
        <f t="shared" ca="1" si="242"/>
        <v>328419.67561617767</v>
      </c>
      <c r="C2568" s="2">
        <f t="shared" ca="1" si="245"/>
        <v>38.747844621768252</v>
      </c>
      <c r="D2568" s="2">
        <f t="shared" ca="1" si="246"/>
        <v>387.47844621768252</v>
      </c>
      <c r="E2568" s="3">
        <f t="shared" ca="1" si="243"/>
        <v>1.1798271388299114E-3</v>
      </c>
      <c r="F2568" s="1">
        <f t="shared" ca="1" si="247"/>
        <v>-0.08</v>
      </c>
      <c r="G2568" s="3">
        <f t="shared" ca="1" si="244"/>
        <v>7.0213981893451803E-4</v>
      </c>
    </row>
    <row r="2569" spans="2:7" x14ac:dyDescent="0.35">
      <c r="B2569" s="2">
        <f t="shared" ca="1" si="242"/>
        <v>328388.67734048027</v>
      </c>
      <c r="C2569" s="2">
        <f t="shared" ca="1" si="245"/>
        <v>21.978414017376465</v>
      </c>
      <c r="D2569" s="2">
        <f t="shared" ca="1" si="246"/>
        <v>219.78414017376465</v>
      </c>
      <c r="E2569" s="3">
        <f t="shared" ca="1" si="243"/>
        <v>6.6928050611771812E-4</v>
      </c>
      <c r="F2569" s="1">
        <f t="shared" ca="1" si="247"/>
        <v>7.0000000000000007E-2</v>
      </c>
      <c r="G2569" s="3">
        <f t="shared" ca="1" si="244"/>
        <v>9.245538224738148E-4</v>
      </c>
    </row>
    <row r="2570" spans="2:7" x14ac:dyDescent="0.35">
      <c r="B2570" s="2">
        <f t="shared" ca="1" si="242"/>
        <v>328404.06223029242</v>
      </c>
      <c r="C2570" s="2">
        <f t="shared" ca="1" si="245"/>
        <v>143.40409061694032</v>
      </c>
      <c r="D2570" s="2">
        <f t="shared" ca="1" si="246"/>
        <v>1434.0409061694031</v>
      </c>
      <c r="E2570" s="3">
        <f t="shared" ca="1" si="243"/>
        <v>4.3666966127958121E-3</v>
      </c>
      <c r="F2570" s="1">
        <f t="shared" ca="1" si="247"/>
        <v>0.32</v>
      </c>
      <c r="G2570" s="3">
        <f t="shared" ca="1" si="244"/>
        <v>2.5179885594567653E-3</v>
      </c>
    </row>
    <row r="2571" spans="2:7" x14ac:dyDescent="0.35">
      <c r="B2571" s="2">
        <f t="shared" ca="1" si="242"/>
        <v>328862.9553202666</v>
      </c>
      <c r="C2571" s="2">
        <f t="shared" ca="1" si="245"/>
        <v>198.16907149691241</v>
      </c>
      <c r="D2571" s="2">
        <f t="shared" ca="1" si="246"/>
        <v>1981.6907149691242</v>
      </c>
      <c r="E2571" s="3">
        <f t="shared" ca="1" si="243"/>
        <v>6.0258861112503052E-3</v>
      </c>
      <c r="F2571" s="1">
        <f t="shared" ca="1" si="247"/>
        <v>0.19</v>
      </c>
      <c r="G2571" s="3">
        <f t="shared" ca="1" si="244"/>
        <v>5.1962913620230587E-3</v>
      </c>
    </row>
    <row r="2572" spans="2:7" x14ac:dyDescent="0.35">
      <c r="B2572" s="2">
        <f t="shared" ca="1" si="242"/>
        <v>329239.47655611072</v>
      </c>
      <c r="C2572" s="2">
        <f t="shared" ca="1" si="245"/>
        <v>85.843854800983706</v>
      </c>
      <c r="D2572" s="2">
        <f t="shared" ca="1" si="246"/>
        <v>858.43854800983706</v>
      </c>
      <c r="E2572" s="3">
        <f t="shared" ca="1" si="243"/>
        <v>2.6073378471780477E-3</v>
      </c>
      <c r="F2572" s="1">
        <f t="shared" ca="1" si="247"/>
        <v>-0.03</v>
      </c>
      <c r="G2572" s="3">
        <f t="shared" ca="1" si="244"/>
        <v>4.3166119792141765E-3</v>
      </c>
    </row>
    <row r="2573" spans="2:7" x14ac:dyDescent="0.35">
      <c r="B2573" s="2">
        <f t="shared" ca="1" si="242"/>
        <v>329213.72339967045</v>
      </c>
      <c r="C2573" s="2">
        <f t="shared" ca="1" si="245"/>
        <v>15.515674050361008</v>
      </c>
      <c r="D2573" s="2">
        <f t="shared" ca="1" si="246"/>
        <v>155.15674050361008</v>
      </c>
      <c r="E2573" s="3">
        <f t="shared" ca="1" si="243"/>
        <v>4.7129487465274176E-4</v>
      </c>
      <c r="F2573" s="1">
        <f t="shared" ca="1" si="247"/>
        <v>0.02</v>
      </c>
      <c r="G2573" s="3">
        <f t="shared" ca="1" si="244"/>
        <v>1.5393163609153948E-3</v>
      </c>
    </row>
    <row r="2574" spans="2:7" x14ac:dyDescent="0.35">
      <c r="B2574" s="2">
        <f t="shared" ca="1" si="242"/>
        <v>329216.8265344805</v>
      </c>
      <c r="C2574" s="2">
        <f t="shared" ca="1" si="245"/>
        <v>84.806683512980797</v>
      </c>
      <c r="D2574" s="2">
        <f t="shared" ca="1" si="246"/>
        <v>848.06683512980794</v>
      </c>
      <c r="E2574" s="3">
        <f t="shared" ca="1" si="243"/>
        <v>2.5760130308557778E-3</v>
      </c>
      <c r="F2574" s="1">
        <f t="shared" ca="1" si="247"/>
        <v>-7.0000000000000007E-2</v>
      </c>
      <c r="G2574" s="3">
        <f t="shared" ca="1" si="244"/>
        <v>1.5236539527542598E-3</v>
      </c>
    </row>
    <row r="2575" spans="2:7" x14ac:dyDescent="0.35">
      <c r="B2575" s="2">
        <f t="shared" ca="1" si="242"/>
        <v>329157.46185602143</v>
      </c>
      <c r="C2575" s="2">
        <f t="shared" ca="1" si="245"/>
        <v>145.58335119380661</v>
      </c>
      <c r="D2575" s="2">
        <f t="shared" ca="1" si="246"/>
        <v>1455.8335119380661</v>
      </c>
      <c r="E2575" s="3">
        <f t="shared" ca="1" si="243"/>
        <v>4.4229090348705822E-3</v>
      </c>
      <c r="F2575" s="1">
        <f t="shared" ca="1" si="247"/>
        <v>0.28999999999999998</v>
      </c>
      <c r="G2575" s="3">
        <f t="shared" ca="1" si="244"/>
        <v>3.4994610328631798E-3</v>
      </c>
    </row>
    <row r="2576" spans="2:7" x14ac:dyDescent="0.35">
      <c r="B2576" s="2">
        <f t="shared" ca="1" si="242"/>
        <v>329579.65357448347</v>
      </c>
      <c r="C2576" s="2">
        <f t="shared" ca="1" si="245"/>
        <v>138.98001410953705</v>
      </c>
      <c r="D2576" s="2">
        <f t="shared" ca="1" si="246"/>
        <v>1389.8001410953705</v>
      </c>
      <c r="E2576" s="3">
        <f t="shared" ca="1" si="243"/>
        <v>4.216886952887345E-3</v>
      </c>
      <c r="F2576" s="1">
        <f t="shared" ca="1" si="247"/>
        <v>0.2</v>
      </c>
      <c r="G2576" s="3">
        <f t="shared" ca="1" si="244"/>
        <v>4.3198979938789631E-3</v>
      </c>
    </row>
    <row r="2577" spans="2:7" x14ac:dyDescent="0.35">
      <c r="B2577" s="2">
        <f t="shared" ca="1" si="242"/>
        <v>329857.61360270256</v>
      </c>
      <c r="C2577" s="2">
        <f t="shared" ca="1" si="245"/>
        <v>24.660365352073871</v>
      </c>
      <c r="D2577" s="2">
        <f t="shared" ca="1" si="246"/>
        <v>246.6036535207387</v>
      </c>
      <c r="E2577" s="3">
        <f t="shared" ca="1" si="243"/>
        <v>7.4760637120767142E-4</v>
      </c>
      <c r="F2577" s="1">
        <f t="shared" ca="1" si="247"/>
        <v>0.14000000000000001</v>
      </c>
      <c r="G2577" s="3">
        <f t="shared" ca="1" si="244"/>
        <v>2.4822466620475084E-3</v>
      </c>
    </row>
    <row r="2578" spans="2:7" x14ac:dyDescent="0.35">
      <c r="B2578" s="2">
        <f t="shared" ca="1" si="242"/>
        <v>329892.13811419549</v>
      </c>
      <c r="C2578" s="2">
        <f t="shared" ca="1" si="245"/>
        <v>75.390213378492106</v>
      </c>
      <c r="D2578" s="2">
        <f t="shared" ca="1" si="246"/>
        <v>753.90213378492103</v>
      </c>
      <c r="E2578" s="3">
        <f t="shared" ca="1" si="243"/>
        <v>2.2852988800962275E-3</v>
      </c>
      <c r="F2578" s="1">
        <f t="shared" ca="1" si="247"/>
        <v>0.17</v>
      </c>
      <c r="G2578" s="3">
        <f t="shared" ca="1" si="244"/>
        <v>1.5164526256519495E-3</v>
      </c>
    </row>
    <row r="2579" spans="2:7" x14ac:dyDescent="0.35">
      <c r="B2579" s="2">
        <f t="shared" ca="1" si="242"/>
        <v>330020.30147693894</v>
      </c>
      <c r="C2579" s="2">
        <f t="shared" ca="1" si="245"/>
        <v>169.72162719387251</v>
      </c>
      <c r="D2579" s="2">
        <f t="shared" ca="1" si="246"/>
        <v>1697.2162719387252</v>
      </c>
      <c r="E2579" s="3">
        <f t="shared" ca="1" si="243"/>
        <v>5.1427632310593555E-3</v>
      </c>
      <c r="F2579" s="1">
        <f t="shared" ca="1" si="247"/>
        <v>-7.0000000000000007E-2</v>
      </c>
      <c r="G2579" s="3">
        <f t="shared" ca="1" si="244"/>
        <v>3.7140310555777915E-3</v>
      </c>
    </row>
    <row r="2580" spans="2:7" x14ac:dyDescent="0.35">
      <c r="B2580" s="2">
        <f t="shared" ca="1" si="242"/>
        <v>329901.49633790326</v>
      </c>
      <c r="C2580" s="2">
        <f t="shared" ca="1" si="245"/>
        <v>107.88752624505989</v>
      </c>
      <c r="D2580" s="2">
        <f t="shared" ca="1" si="246"/>
        <v>1078.8752624505989</v>
      </c>
      <c r="E2580" s="3">
        <f t="shared" ca="1" si="243"/>
        <v>3.2702951469657949E-3</v>
      </c>
      <c r="F2580" s="1">
        <f t="shared" ca="1" si="247"/>
        <v>0.19</v>
      </c>
      <c r="G2580" s="3">
        <f t="shared" ca="1" si="244"/>
        <v>4.2065291890125752E-3</v>
      </c>
    </row>
    <row r="2581" spans="2:7" x14ac:dyDescent="0.35">
      <c r="B2581" s="2">
        <f t="shared" ca="1" si="242"/>
        <v>330106.48263776884</v>
      </c>
      <c r="C2581" s="2">
        <f t="shared" ca="1" si="245"/>
        <v>78.390681966305664</v>
      </c>
      <c r="D2581" s="2">
        <f t="shared" ca="1" si="246"/>
        <v>783.90681966305669</v>
      </c>
      <c r="E2581" s="3">
        <f t="shared" ca="1" si="243"/>
        <v>2.3747089526964856E-3</v>
      </c>
      <c r="F2581" s="1">
        <f t="shared" ca="1" si="247"/>
        <v>0.13</v>
      </c>
      <c r="G2581" s="3">
        <f t="shared" ca="1" si="244"/>
        <v>2.8225020498311403E-3</v>
      </c>
    </row>
    <row r="2582" spans="2:7" x14ac:dyDescent="0.35">
      <c r="B2582" s="2">
        <f t="shared" ca="1" si="242"/>
        <v>330208.39052432502</v>
      </c>
      <c r="C2582" s="2">
        <f t="shared" ca="1" si="245"/>
        <v>138.74513365084462</v>
      </c>
      <c r="D2582" s="2">
        <f t="shared" ca="1" si="246"/>
        <v>1387.4513365084463</v>
      </c>
      <c r="E2582" s="3">
        <f t="shared" ca="1" si="243"/>
        <v>4.2017446446632276E-3</v>
      </c>
      <c r="F2582" s="1">
        <f t="shared" ca="1" si="247"/>
        <v>0.31</v>
      </c>
      <c r="G2582" s="3">
        <f t="shared" ca="1" si="244"/>
        <v>3.2882267986798566E-3</v>
      </c>
    </row>
    <row r="2583" spans="2:7" x14ac:dyDescent="0.35">
      <c r="B2583" s="2">
        <f t="shared" ca="1" si="242"/>
        <v>330638.50043864263</v>
      </c>
      <c r="C2583" s="2">
        <f t="shared" ca="1" si="245"/>
        <v>126.44941893989778</v>
      </c>
      <c r="D2583" s="2">
        <f t="shared" ca="1" si="246"/>
        <v>1264.4941893989778</v>
      </c>
      <c r="E2583" s="3">
        <f t="shared" ca="1" si="243"/>
        <v>3.8244009325031189E-3</v>
      </c>
      <c r="F2583" s="1">
        <f t="shared" ca="1" si="247"/>
        <v>-0.06</v>
      </c>
      <c r="G2583" s="3">
        <f t="shared" ca="1" si="244"/>
        <v>4.0130727885831731E-3</v>
      </c>
    </row>
    <row r="2584" spans="2:7" x14ac:dyDescent="0.35">
      <c r="B2584" s="2">
        <f t="shared" ca="1" si="242"/>
        <v>330562.6307872787</v>
      </c>
      <c r="C2584" s="2">
        <f t="shared" ca="1" si="245"/>
        <v>111.41953698689316</v>
      </c>
      <c r="D2584" s="2">
        <f t="shared" ca="1" si="246"/>
        <v>1114.1953698689317</v>
      </c>
      <c r="E2584" s="3">
        <f t="shared" ca="1" si="243"/>
        <v>3.3706029239158942E-3</v>
      </c>
      <c r="F2584" s="1">
        <f t="shared" ca="1" si="247"/>
        <v>-7.0000000000000007E-2</v>
      </c>
      <c r="G2584" s="3">
        <f t="shared" ca="1" si="244"/>
        <v>3.5975019282095066E-3</v>
      </c>
    </row>
    <row r="2585" spans="2:7" x14ac:dyDescent="0.35">
      <c r="B2585" s="2">
        <f t="shared" ref="B2585:B2648" ca="1" si="248">B2584+D2584*F2584</f>
        <v>330484.63711138786</v>
      </c>
      <c r="C2585" s="2">
        <f t="shared" ca="1" si="245"/>
        <v>173.35271776216806</v>
      </c>
      <c r="D2585" s="2">
        <f t="shared" ca="1" si="246"/>
        <v>1733.5271776216805</v>
      </c>
      <c r="E2585" s="3">
        <f t="shared" ca="1" si="243"/>
        <v>5.2454092655369201E-3</v>
      </c>
      <c r="F2585" s="1">
        <f t="shared" ca="1" si="247"/>
        <v>0.2</v>
      </c>
      <c r="G2585" s="3">
        <f t="shared" ca="1" si="244"/>
        <v>4.3080060947264069E-3</v>
      </c>
    </row>
    <row r="2586" spans="2:7" x14ac:dyDescent="0.35">
      <c r="B2586" s="2">
        <f t="shared" ca="1" si="248"/>
        <v>330831.3425469122</v>
      </c>
      <c r="C2586" s="2">
        <f t="shared" ca="1" si="245"/>
        <v>164.31377108608459</v>
      </c>
      <c r="D2586" s="2">
        <f t="shared" ca="1" si="246"/>
        <v>1643.1377108608458</v>
      </c>
      <c r="E2586" s="3">
        <f t="shared" ca="1" si="243"/>
        <v>4.9666929929042241E-3</v>
      </c>
      <c r="F2586" s="1">
        <f t="shared" ca="1" si="247"/>
        <v>0.1</v>
      </c>
      <c r="G2586" s="3">
        <f t="shared" ca="1" si="244"/>
        <v>5.1060511292205721E-3</v>
      </c>
    </row>
    <row r="2587" spans="2:7" x14ac:dyDescent="0.35">
      <c r="B2587" s="2">
        <f t="shared" ca="1" si="248"/>
        <v>330995.65631799831</v>
      </c>
      <c r="C2587" s="2">
        <f t="shared" ca="1" si="245"/>
        <v>119.92113331315082</v>
      </c>
      <c r="D2587" s="2">
        <f t="shared" ca="1" si="246"/>
        <v>1199.2113331315081</v>
      </c>
      <c r="E2587" s="3">
        <f t="shared" ca="1" si="243"/>
        <v>3.6230425089910749E-3</v>
      </c>
      <c r="F2587" s="1">
        <f t="shared" ca="1" si="247"/>
        <v>-0.04</v>
      </c>
      <c r="G2587" s="3">
        <f t="shared" ca="1" si="244"/>
        <v>4.2948677509476495E-3</v>
      </c>
    </row>
    <row r="2588" spans="2:7" x14ac:dyDescent="0.35">
      <c r="B2588" s="2">
        <f t="shared" ca="1" si="248"/>
        <v>330947.68786467303</v>
      </c>
      <c r="C2588" s="2">
        <f t="shared" ca="1" si="245"/>
        <v>126.43430882329164</v>
      </c>
      <c r="D2588" s="2">
        <f t="shared" ca="1" si="246"/>
        <v>1264.3430882329164</v>
      </c>
      <c r="E2588" s="3">
        <f t="shared" ca="1" si="243"/>
        <v>3.8203714199989084E-3</v>
      </c>
      <c r="F2588" s="1">
        <f t="shared" ca="1" si="247"/>
        <v>0.13</v>
      </c>
      <c r="G2588" s="3">
        <f t="shared" ca="1" si="244"/>
        <v>3.7217069644949917E-3</v>
      </c>
    </row>
    <row r="2589" spans="2:7" x14ac:dyDescent="0.35">
      <c r="B2589" s="2">
        <f t="shared" ca="1" si="248"/>
        <v>331112.05246614333</v>
      </c>
      <c r="C2589" s="2">
        <f t="shared" ca="1" si="245"/>
        <v>104.75729356734516</v>
      </c>
      <c r="D2589" s="2">
        <f t="shared" ca="1" si="246"/>
        <v>1047.5729356734516</v>
      </c>
      <c r="E2589" s="3">
        <f t="shared" ca="1" si="243"/>
        <v>3.1638018848032341E-3</v>
      </c>
      <c r="F2589" s="1">
        <f t="shared" ca="1" si="247"/>
        <v>-7.0000000000000007E-2</v>
      </c>
      <c r="G2589" s="3">
        <f t="shared" ca="1" si="244"/>
        <v>3.4920866524010712E-3</v>
      </c>
    </row>
    <row r="2590" spans="2:7" x14ac:dyDescent="0.35">
      <c r="B2590" s="2">
        <f t="shared" ca="1" si="248"/>
        <v>331038.72236064618</v>
      </c>
      <c r="C2590" s="2">
        <f t="shared" ca="1" si="245"/>
        <v>2.9881222510388961</v>
      </c>
      <c r="D2590" s="2">
        <f t="shared" ca="1" si="246"/>
        <v>29.881222510388959</v>
      </c>
      <c r="E2590" s="3">
        <f t="shared" ca="1" si="243"/>
        <v>9.0265036963969487E-5</v>
      </c>
      <c r="F2590" s="1">
        <f t="shared" ca="1" si="247"/>
        <v>0.3</v>
      </c>
      <c r="G2590" s="3">
        <f t="shared" ca="1" si="244"/>
        <v>1.6270334608836019E-3</v>
      </c>
    </row>
    <row r="2591" spans="2:7" x14ac:dyDescent="0.35">
      <c r="B2591" s="2">
        <f t="shared" ca="1" si="248"/>
        <v>331047.6867273993</v>
      </c>
      <c r="C2591" s="2">
        <f t="shared" ca="1" si="245"/>
        <v>84.936919250148847</v>
      </c>
      <c r="D2591" s="2">
        <f t="shared" ca="1" si="246"/>
        <v>849.36919250148844</v>
      </c>
      <c r="E2591" s="3">
        <f t="shared" ca="1" si="243"/>
        <v>2.5657004309499985E-3</v>
      </c>
      <c r="F2591" s="1">
        <f t="shared" ca="1" si="247"/>
        <v>0.19</v>
      </c>
      <c r="G2591" s="3">
        <f t="shared" ca="1" si="244"/>
        <v>1.3279827339569841E-3</v>
      </c>
    </row>
    <row r="2592" spans="2:7" x14ac:dyDescent="0.35">
      <c r="B2592" s="2">
        <f t="shared" ca="1" si="248"/>
        <v>331209.06687397457</v>
      </c>
      <c r="C2592" s="2">
        <f t="shared" ca="1" si="245"/>
        <v>117.69792299866847</v>
      </c>
      <c r="D2592" s="2">
        <f t="shared" ca="1" si="246"/>
        <v>1176.9792299866847</v>
      </c>
      <c r="E2592" s="3">
        <f t="shared" ca="1" si="243"/>
        <v>3.5535839676590938E-3</v>
      </c>
      <c r="F2592" s="1">
        <f t="shared" ca="1" si="247"/>
        <v>0.23</v>
      </c>
      <c r="G2592" s="3">
        <f t="shared" ca="1" si="244"/>
        <v>3.0596421993045464E-3</v>
      </c>
    </row>
    <row r="2593" spans="2:7" x14ac:dyDescent="0.35">
      <c r="B2593" s="2">
        <f t="shared" ca="1" si="248"/>
        <v>331479.77209687151</v>
      </c>
      <c r="C2593" s="2">
        <f t="shared" ca="1" si="245"/>
        <v>120.45141525391338</v>
      </c>
      <c r="D2593" s="2">
        <f t="shared" ca="1" si="246"/>
        <v>1204.5141525391339</v>
      </c>
      <c r="E2593" s="3">
        <f t="shared" ca="1" si="243"/>
        <v>3.6337485841734171E-3</v>
      </c>
      <c r="F2593" s="1">
        <f t="shared" ca="1" si="247"/>
        <v>0.16</v>
      </c>
      <c r="G2593" s="3">
        <f t="shared" ca="1" si="244"/>
        <v>3.5936662759162557E-3</v>
      </c>
    </row>
    <row r="2594" spans="2:7" x14ac:dyDescent="0.35">
      <c r="B2594" s="2">
        <f t="shared" ca="1" si="248"/>
        <v>331672.49436127779</v>
      </c>
      <c r="C2594" s="2">
        <f t="shared" ca="1" si="245"/>
        <v>183.06127957083442</v>
      </c>
      <c r="D2594" s="2">
        <f t="shared" ca="1" si="246"/>
        <v>1830.612795708344</v>
      </c>
      <c r="E2594" s="3">
        <f t="shared" ca="1" si="243"/>
        <v>5.5193385849908001E-3</v>
      </c>
      <c r="F2594" s="1">
        <f t="shared" ca="1" si="247"/>
        <v>0.11</v>
      </c>
      <c r="G2594" s="3">
        <f t="shared" ca="1" si="244"/>
        <v>4.576543584582109E-3</v>
      </c>
    </row>
    <row r="2595" spans="2:7" x14ac:dyDescent="0.35">
      <c r="B2595" s="2">
        <f t="shared" ca="1" si="248"/>
        <v>331873.86176880571</v>
      </c>
      <c r="C2595" s="2">
        <f t="shared" ca="1" si="245"/>
        <v>148.30588292058218</v>
      </c>
      <c r="D2595" s="2">
        <f t="shared" ca="1" si="246"/>
        <v>1483.0588292058219</v>
      </c>
      <c r="E2595" s="3">
        <f t="shared" ca="1" si="243"/>
        <v>4.4687424954212565E-3</v>
      </c>
      <c r="F2595" s="1">
        <f t="shared" ca="1" si="247"/>
        <v>0.16</v>
      </c>
      <c r="G2595" s="3">
        <f t="shared" ca="1" si="244"/>
        <v>4.9940405402060283E-3</v>
      </c>
    </row>
    <row r="2596" spans="2:7" x14ac:dyDescent="0.35">
      <c r="B2596" s="2">
        <f t="shared" ca="1" si="248"/>
        <v>332111.15118147864</v>
      </c>
      <c r="C2596" s="2">
        <f t="shared" ca="1" si="245"/>
        <v>4.6835955886673917</v>
      </c>
      <c r="D2596" s="2">
        <f t="shared" ca="1" si="246"/>
        <v>46.835955886673915</v>
      </c>
      <c r="E2596" s="3">
        <f t="shared" ca="1" si="243"/>
        <v>1.4102494216185142E-4</v>
      </c>
      <c r="F2596" s="1">
        <f t="shared" ca="1" si="247"/>
        <v>0.03</v>
      </c>
      <c r="G2596" s="3">
        <f t="shared" ca="1" si="244"/>
        <v>2.3048837187915538E-3</v>
      </c>
    </row>
    <row r="2597" spans="2:7" x14ac:dyDescent="0.35">
      <c r="B2597" s="2">
        <f t="shared" ca="1" si="248"/>
        <v>332112.55626015522</v>
      </c>
      <c r="C2597" s="2">
        <f t="shared" ca="1" si="245"/>
        <v>82.252682898825256</v>
      </c>
      <c r="D2597" s="2">
        <f t="shared" ca="1" si="246"/>
        <v>822.52682898825253</v>
      </c>
      <c r="E2597" s="3">
        <f t="shared" ca="1" si="243"/>
        <v>2.4766508025187068E-3</v>
      </c>
      <c r="F2597" s="1">
        <f t="shared" ca="1" si="247"/>
        <v>0.17</v>
      </c>
      <c r="G2597" s="3">
        <f t="shared" ca="1" si="244"/>
        <v>1.3088378723402792E-3</v>
      </c>
    </row>
    <row r="2598" spans="2:7" x14ac:dyDescent="0.35">
      <c r="B2598" s="2">
        <f t="shared" ca="1" si="248"/>
        <v>332252.38582108321</v>
      </c>
      <c r="C2598" s="2">
        <f t="shared" ca="1" si="245"/>
        <v>164.5230646248076</v>
      </c>
      <c r="D2598" s="2">
        <f t="shared" ca="1" si="246"/>
        <v>1645.230646248076</v>
      </c>
      <c r="E2598" s="3">
        <f t="shared" ca="1" si="243"/>
        <v>4.9517496832484059E-3</v>
      </c>
      <c r="F2598" s="1">
        <f t="shared" ca="1" si="247"/>
        <v>0.34</v>
      </c>
      <c r="G2598" s="3">
        <f t="shared" ca="1" si="244"/>
        <v>3.7142002428835561E-3</v>
      </c>
    </row>
    <row r="2599" spans="2:7" x14ac:dyDescent="0.35">
      <c r="B2599" s="2">
        <f t="shared" ca="1" si="248"/>
        <v>332811.76424080756</v>
      </c>
      <c r="C2599" s="2">
        <f t="shared" ca="1" si="245"/>
        <v>77.237620111723487</v>
      </c>
      <c r="D2599" s="2">
        <f t="shared" ca="1" si="246"/>
        <v>772.37620111723481</v>
      </c>
      <c r="E2599" s="3">
        <f t="shared" ca="1" si="243"/>
        <v>2.3207599132775195E-3</v>
      </c>
      <c r="F2599" s="1">
        <f t="shared" ca="1" si="247"/>
        <v>0.16</v>
      </c>
      <c r="G2599" s="3">
        <f t="shared" ca="1" si="244"/>
        <v>3.6362547982629629E-3</v>
      </c>
    </row>
    <row r="2600" spans="2:7" x14ac:dyDescent="0.35">
      <c r="B2600" s="2">
        <f t="shared" ca="1" si="248"/>
        <v>332935.34443298634</v>
      </c>
      <c r="C2600" s="2">
        <f t="shared" ca="1" si="245"/>
        <v>167.47264584936312</v>
      </c>
      <c r="D2600" s="2">
        <f t="shared" ca="1" si="246"/>
        <v>1674.7264584936311</v>
      </c>
      <c r="E2600" s="3">
        <f t="shared" ca="1" si="243"/>
        <v>5.0301852491684675E-3</v>
      </c>
      <c r="F2600" s="1">
        <f t="shared" ca="1" si="247"/>
        <v>-0.08</v>
      </c>
      <c r="G2600" s="3">
        <f t="shared" ca="1" si="244"/>
        <v>3.6754725812229933E-3</v>
      </c>
    </row>
    <row r="2601" spans="2:7" x14ac:dyDescent="0.35">
      <c r="B2601" s="2">
        <f t="shared" ca="1" si="248"/>
        <v>332801.36631630687</v>
      </c>
      <c r="C2601" s="2">
        <f t="shared" ca="1" si="245"/>
        <v>191.84309549891864</v>
      </c>
      <c r="D2601" s="2">
        <f t="shared" ca="1" si="246"/>
        <v>1918.4309549891864</v>
      </c>
      <c r="E2601" s="3">
        <f t="shared" ca="1" si="243"/>
        <v>5.764492424486737E-3</v>
      </c>
      <c r="F2601" s="1">
        <f t="shared" ca="1" si="247"/>
        <v>0.1</v>
      </c>
      <c r="G2601" s="3">
        <f t="shared" ca="1" si="244"/>
        <v>5.3973388368276018E-3</v>
      </c>
    </row>
    <row r="2602" spans="2:7" x14ac:dyDescent="0.35">
      <c r="B2602" s="2">
        <f t="shared" ca="1" si="248"/>
        <v>332993.20941180579</v>
      </c>
      <c r="C2602" s="2">
        <f t="shared" ca="1" si="245"/>
        <v>89.504483080333131</v>
      </c>
      <c r="D2602" s="2">
        <f t="shared" ca="1" si="246"/>
        <v>895.04483080333125</v>
      </c>
      <c r="E2602" s="3">
        <f t="shared" ca="1" si="243"/>
        <v>2.6878771263363749E-3</v>
      </c>
      <c r="F2602" s="1">
        <f t="shared" ca="1" si="247"/>
        <v>0.27</v>
      </c>
      <c r="G2602" s="3">
        <f t="shared" ca="1" si="244"/>
        <v>4.2261847754115562E-3</v>
      </c>
    </row>
    <row r="2603" spans="2:7" x14ac:dyDescent="0.35">
      <c r="B2603" s="2">
        <f t="shared" ca="1" si="248"/>
        <v>333234.87151612266</v>
      </c>
      <c r="C2603" s="2">
        <f t="shared" ca="1" si="245"/>
        <v>148.76789511672348</v>
      </c>
      <c r="D2603" s="2">
        <f t="shared" ca="1" si="246"/>
        <v>1487.6789511672348</v>
      </c>
      <c r="E2603" s="3">
        <f t="shared" ca="1" si="243"/>
        <v>4.4643555591847997E-3</v>
      </c>
      <c r="F2603" s="1">
        <f t="shared" ca="1" si="247"/>
        <v>0.06</v>
      </c>
      <c r="G2603" s="3">
        <f t="shared" ca="1" si="244"/>
        <v>3.5761163427605871E-3</v>
      </c>
    </row>
    <row r="2604" spans="2:7" x14ac:dyDescent="0.35">
      <c r="B2604" s="2">
        <f t="shared" ca="1" si="248"/>
        <v>333324.13225319271</v>
      </c>
      <c r="C2604" s="2">
        <f t="shared" ca="1" si="245"/>
        <v>61.226349295732938</v>
      </c>
      <c r="D2604" s="2">
        <f t="shared" ca="1" si="246"/>
        <v>612.26349295732939</v>
      </c>
      <c r="E2604" s="3">
        <f t="shared" ca="1" si="243"/>
        <v>1.8368411816407418E-3</v>
      </c>
      <c r="F2604" s="1">
        <f t="shared" ca="1" si="247"/>
        <v>-0.02</v>
      </c>
      <c r="G2604" s="3">
        <f t="shared" ca="1" si="244"/>
        <v>3.1505983704127709E-3</v>
      </c>
    </row>
    <row r="2605" spans="2:7" x14ac:dyDescent="0.35">
      <c r="B2605" s="2">
        <f t="shared" ca="1" si="248"/>
        <v>333311.88698333356</v>
      </c>
      <c r="C2605" s="2">
        <f t="shared" ca="1" si="245"/>
        <v>10.730835404907838</v>
      </c>
      <c r="D2605" s="2">
        <f t="shared" ca="1" si="246"/>
        <v>107.30835404907837</v>
      </c>
      <c r="E2605" s="3">
        <f t="shared" ca="1" si="243"/>
        <v>3.2194577583260348E-4</v>
      </c>
      <c r="F2605" s="1">
        <f t="shared" ca="1" si="247"/>
        <v>0.01</v>
      </c>
      <c r="G2605" s="3">
        <f t="shared" ca="1" si="244"/>
        <v>1.0793934787366726E-3</v>
      </c>
    </row>
    <row r="2606" spans="2:7" x14ac:dyDescent="0.35">
      <c r="B2606" s="2">
        <f t="shared" ca="1" si="248"/>
        <v>333312.96006687405</v>
      </c>
      <c r="C2606" s="2">
        <f t="shared" ca="1" si="245"/>
        <v>12.966761870983257</v>
      </c>
      <c r="D2606" s="2">
        <f t="shared" ca="1" si="246"/>
        <v>129.66761870983257</v>
      </c>
      <c r="E2606" s="3">
        <f t="shared" ca="1" si="243"/>
        <v>3.8902663335928125E-4</v>
      </c>
      <c r="F2606" s="1">
        <f t="shared" ca="1" si="247"/>
        <v>0.35</v>
      </c>
      <c r="G2606" s="3">
        <f t="shared" ca="1" si="244"/>
        <v>3.5548620459594237E-4</v>
      </c>
    </row>
    <row r="2607" spans="2:7" x14ac:dyDescent="0.35">
      <c r="B2607" s="2">
        <f t="shared" ca="1" si="248"/>
        <v>333358.34373342246</v>
      </c>
      <c r="C2607" s="2">
        <f t="shared" ca="1" si="245"/>
        <v>168.25243166663751</v>
      </c>
      <c r="D2607" s="2">
        <f t="shared" ca="1" si="246"/>
        <v>1682.5243166663749</v>
      </c>
      <c r="E2607" s="3">
        <f t="shared" ca="1" si="243"/>
        <v>5.047194252956343E-3</v>
      </c>
      <c r="F2607" s="1">
        <f t="shared" ca="1" si="247"/>
        <v>-0.1</v>
      </c>
      <c r="G2607" s="3">
        <f t="shared" ca="1" si="244"/>
        <v>2.7181104431578122E-3</v>
      </c>
    </row>
    <row r="2608" spans="2:7" x14ac:dyDescent="0.35">
      <c r="B2608" s="2">
        <f t="shared" ca="1" si="248"/>
        <v>333190.09130175581</v>
      </c>
      <c r="C2608" s="2">
        <f t="shared" ca="1" si="245"/>
        <v>101.9341578554002</v>
      </c>
      <c r="D2608" s="2">
        <f t="shared" ca="1" si="246"/>
        <v>1019.341578554002</v>
      </c>
      <c r="E2608" s="3">
        <f t="shared" ca="1" si="243"/>
        <v>3.0593394136406915E-3</v>
      </c>
      <c r="F2608" s="1">
        <f t="shared" ca="1" si="247"/>
        <v>0.25</v>
      </c>
      <c r="G2608" s="3">
        <f t="shared" ca="1" si="244"/>
        <v>4.0532668332985168E-3</v>
      </c>
    </row>
    <row r="2609" spans="2:7" x14ac:dyDescent="0.35">
      <c r="B2609" s="2">
        <f t="shared" ca="1" si="248"/>
        <v>333444.92669639428</v>
      </c>
      <c r="C2609" s="2">
        <f t="shared" ca="1" si="245"/>
        <v>6.4382624711826191</v>
      </c>
      <c r="D2609" s="2">
        <f t="shared" ca="1" si="246"/>
        <v>64.382624711826196</v>
      </c>
      <c r="E2609" s="3">
        <f t="shared" ca="1" si="243"/>
        <v>1.9308323371327636E-4</v>
      </c>
      <c r="F2609" s="1">
        <f t="shared" ca="1" si="247"/>
        <v>0.13</v>
      </c>
      <c r="G2609" s="3">
        <f t="shared" ca="1" si="244"/>
        <v>1.6262113236769839E-3</v>
      </c>
    </row>
    <row r="2610" spans="2:7" x14ac:dyDescent="0.35">
      <c r="B2610" s="2">
        <f t="shared" ca="1" si="248"/>
        <v>333453.2964376068</v>
      </c>
      <c r="C2610" s="2">
        <f t="shared" ca="1" si="245"/>
        <v>144.92931714047407</v>
      </c>
      <c r="D2610" s="2">
        <f t="shared" ca="1" si="246"/>
        <v>1449.2931714047406</v>
      </c>
      <c r="E2610" s="3">
        <f t="shared" ca="1" si="243"/>
        <v>4.3463153217797659E-3</v>
      </c>
      <c r="F2610" s="1">
        <f t="shared" ca="1" si="247"/>
        <v>0.01</v>
      </c>
      <c r="G2610" s="3">
        <f t="shared" ca="1" si="244"/>
        <v>2.2696992777465211E-3</v>
      </c>
    </row>
    <row r="2611" spans="2:7" x14ac:dyDescent="0.35">
      <c r="B2611" s="2">
        <f t="shared" ca="1" si="248"/>
        <v>333467.78936932085</v>
      </c>
      <c r="C2611" s="2">
        <f t="shared" ca="1" si="245"/>
        <v>95.895873567988772</v>
      </c>
      <c r="D2611" s="2">
        <f t="shared" ca="1" si="246"/>
        <v>958.9587356798877</v>
      </c>
      <c r="E2611" s="3">
        <f t="shared" ca="1" si="243"/>
        <v>2.8757162348229852E-3</v>
      </c>
      <c r="F2611" s="1">
        <f t="shared" ca="1" si="247"/>
        <v>0.12</v>
      </c>
      <c r="G2611" s="3">
        <f t="shared" ca="1" si="244"/>
        <v>3.6110157783013756E-3</v>
      </c>
    </row>
    <row r="2612" spans="2:7" x14ac:dyDescent="0.35">
      <c r="B2612" s="2">
        <f t="shared" ca="1" si="248"/>
        <v>333582.86441760242</v>
      </c>
      <c r="C2612" s="2">
        <f t="shared" ca="1" si="245"/>
        <v>87.783300870301503</v>
      </c>
      <c r="D2612" s="2">
        <f t="shared" ca="1" si="246"/>
        <v>877.83300870301503</v>
      </c>
      <c r="E2612" s="3">
        <f t="shared" ca="1" si="243"/>
        <v>2.631529081194297E-3</v>
      </c>
      <c r="F2612" s="1">
        <f t="shared" ca="1" si="247"/>
        <v>7.0000000000000007E-2</v>
      </c>
      <c r="G2612" s="3">
        <f t="shared" ca="1" si="244"/>
        <v>2.7536226580086413E-3</v>
      </c>
    </row>
    <row r="2613" spans="2:7" x14ac:dyDescent="0.35">
      <c r="B2613" s="2">
        <f t="shared" ca="1" si="248"/>
        <v>333644.31272821163</v>
      </c>
      <c r="C2613" s="2">
        <f t="shared" ca="1" si="245"/>
        <v>13.210280742465439</v>
      </c>
      <c r="D2613" s="2">
        <f t="shared" ca="1" si="246"/>
        <v>132.1028074246544</v>
      </c>
      <c r="E2613" s="3">
        <f t="shared" ca="1" si="243"/>
        <v>3.9593903562883755E-4</v>
      </c>
      <c r="F2613" s="1">
        <f t="shared" ca="1" si="247"/>
        <v>-0.08</v>
      </c>
      <c r="G2613" s="3">
        <f t="shared" ca="1" si="244"/>
        <v>1.5137340584115673E-3</v>
      </c>
    </row>
    <row r="2614" spans="2:7" x14ac:dyDescent="0.35">
      <c r="B2614" s="2">
        <f t="shared" ca="1" si="248"/>
        <v>333633.74450361764</v>
      </c>
      <c r="C2614" s="2">
        <f t="shared" ca="1" si="245"/>
        <v>90.381730048655839</v>
      </c>
      <c r="D2614" s="2">
        <f t="shared" ca="1" si="246"/>
        <v>903.81730048655845</v>
      </c>
      <c r="E2614" s="3">
        <f t="shared" ca="1" si="243"/>
        <v>2.7090104504604697E-3</v>
      </c>
      <c r="F2614" s="1">
        <f t="shared" ca="1" si="247"/>
        <v>0.33</v>
      </c>
      <c r="G2614" s="3">
        <f t="shared" ca="1" si="244"/>
        <v>1.5524747430446537E-3</v>
      </c>
    </row>
    <row r="2615" spans="2:7" x14ac:dyDescent="0.35">
      <c r="B2615" s="2">
        <f t="shared" ca="1" si="248"/>
        <v>333932.00421277818</v>
      </c>
      <c r="C2615" s="2">
        <f t="shared" ca="1" si="245"/>
        <v>21.518095445854783</v>
      </c>
      <c r="D2615" s="2">
        <f t="shared" ca="1" si="246"/>
        <v>215.18095445854783</v>
      </c>
      <c r="E2615" s="3">
        <f t="shared" ca="1" si="243"/>
        <v>6.4438553880399147E-4</v>
      </c>
      <c r="F2615" s="1">
        <f t="shared" ca="1" si="247"/>
        <v>0.19</v>
      </c>
      <c r="G2615" s="3">
        <f t="shared" ca="1" si="244"/>
        <v>1.6766979946322305E-3</v>
      </c>
    </row>
    <row r="2616" spans="2:7" x14ac:dyDescent="0.35">
      <c r="B2616" s="2">
        <f t="shared" ca="1" si="248"/>
        <v>333972.88859412528</v>
      </c>
      <c r="C2616" s="2">
        <f t="shared" ca="1" si="245"/>
        <v>130.83483697078782</v>
      </c>
      <c r="D2616" s="2">
        <f t="shared" ca="1" si="246"/>
        <v>1308.3483697078782</v>
      </c>
      <c r="E2616" s="3">
        <f t="shared" ca="1" si="243"/>
        <v>3.9175286808921309E-3</v>
      </c>
      <c r="F2616" s="1">
        <f t="shared" ca="1" si="247"/>
        <v>0.04</v>
      </c>
      <c r="G2616" s="3">
        <f t="shared" ca="1" si="244"/>
        <v>2.2809571098480613E-3</v>
      </c>
    </row>
    <row r="2617" spans="2:7" x14ac:dyDescent="0.35">
      <c r="B2617" s="2">
        <f t="shared" ca="1" si="248"/>
        <v>334025.22252891358</v>
      </c>
      <c r="C2617" s="2">
        <f t="shared" ca="1" si="245"/>
        <v>24.814724719223808</v>
      </c>
      <c r="D2617" s="2">
        <f t="shared" ca="1" si="246"/>
        <v>248.14724719223807</v>
      </c>
      <c r="E2617" s="3">
        <f t="shared" ca="1" si="243"/>
        <v>7.4289972868967456E-4</v>
      </c>
      <c r="F2617" s="1">
        <f t="shared" ca="1" si="247"/>
        <v>0.21</v>
      </c>
      <c r="G2617" s="3">
        <f t="shared" ca="1" si="244"/>
        <v>2.3302142047909027E-3</v>
      </c>
    </row>
    <row r="2618" spans="2:7" x14ac:dyDescent="0.35">
      <c r="B2618" s="2">
        <f t="shared" ca="1" si="248"/>
        <v>334077.33345082396</v>
      </c>
      <c r="C2618" s="2">
        <f t="shared" ca="1" si="245"/>
        <v>139.87389002776089</v>
      </c>
      <c r="D2618" s="2">
        <f t="shared" ca="1" si="246"/>
        <v>1398.738900277609</v>
      </c>
      <c r="E2618" s="3">
        <f t="shared" ca="1" si="243"/>
        <v>4.1868716019415391E-3</v>
      </c>
      <c r="F2618" s="1">
        <f t="shared" ca="1" si="247"/>
        <v>-0.06</v>
      </c>
      <c r="G2618" s="3">
        <f t="shared" ca="1" si="244"/>
        <v>2.4648856653156069E-3</v>
      </c>
    </row>
    <row r="2619" spans="2:7" x14ac:dyDescent="0.35">
      <c r="B2619" s="2">
        <f t="shared" ca="1" si="248"/>
        <v>333993.40911680734</v>
      </c>
      <c r="C2619" s="2">
        <f t="shared" ca="1" si="245"/>
        <v>100.67548800365934</v>
      </c>
      <c r="D2619" s="2">
        <f t="shared" ca="1" si="246"/>
        <v>1006.7548800365934</v>
      </c>
      <c r="E2619" s="3">
        <f t="shared" ca="1" si="243"/>
        <v>3.0142956494225354E-3</v>
      </c>
      <c r="F2619" s="1">
        <f t="shared" ca="1" si="247"/>
        <v>0.15</v>
      </c>
      <c r="G2619" s="3">
        <f t="shared" ca="1" si="244"/>
        <v>3.6005836256820375E-3</v>
      </c>
    </row>
    <row r="2620" spans="2:7" x14ac:dyDescent="0.35">
      <c r="B2620" s="2">
        <f t="shared" ca="1" si="248"/>
        <v>334144.4223488128</v>
      </c>
      <c r="C2620" s="2">
        <f t="shared" ca="1" si="245"/>
        <v>139.39801443484674</v>
      </c>
      <c r="D2620" s="2">
        <f t="shared" ca="1" si="246"/>
        <v>1393.9801443484675</v>
      </c>
      <c r="E2620" s="3">
        <f t="shared" ca="1" si="243"/>
        <v>4.1717893554820253E-3</v>
      </c>
      <c r="F2620" s="1">
        <f t="shared" ca="1" si="247"/>
        <v>0.14000000000000001</v>
      </c>
      <c r="G2620" s="3">
        <f t="shared" ca="1" si="244"/>
        <v>3.5930425024522806E-3</v>
      </c>
    </row>
    <row r="2621" spans="2:7" x14ac:dyDescent="0.35">
      <c r="B2621" s="2">
        <f t="shared" ca="1" si="248"/>
        <v>334339.57956902159</v>
      </c>
      <c r="C2621" s="2">
        <f t="shared" ca="1" si="245"/>
        <v>127.68542186099646</v>
      </c>
      <c r="D2621" s="2">
        <f t="shared" ca="1" si="246"/>
        <v>1276.8542186099646</v>
      </c>
      <c r="E2621" s="3">
        <f t="shared" ca="1" si="243"/>
        <v>3.8190339901003818E-3</v>
      </c>
      <c r="F2621" s="1">
        <f t="shared" ca="1" si="247"/>
        <v>0.13</v>
      </c>
      <c r="G2621" s="3">
        <f t="shared" ca="1" si="244"/>
        <v>3.9954116727912038E-3</v>
      </c>
    </row>
    <row r="2622" spans="2:7" x14ac:dyDescent="0.35">
      <c r="B2622" s="2">
        <f t="shared" ca="1" si="248"/>
        <v>334505.57061744091</v>
      </c>
      <c r="C2622" s="2">
        <f t="shared" ca="1" si="245"/>
        <v>91.367116199810724</v>
      </c>
      <c r="D2622" s="2">
        <f t="shared" ca="1" si="246"/>
        <v>913.67116199810721</v>
      </c>
      <c r="E2622" s="3">
        <f t="shared" ca="1" si="243"/>
        <v>2.7314079114187074E-3</v>
      </c>
      <c r="F2622" s="1">
        <f t="shared" ca="1" si="247"/>
        <v>0.28999999999999998</v>
      </c>
      <c r="G2622" s="3">
        <f t="shared" ca="1" si="244"/>
        <v>3.2752209507595446E-3</v>
      </c>
    </row>
    <row r="2623" spans="2:7" x14ac:dyDescent="0.35">
      <c r="B2623" s="2">
        <f t="shared" ca="1" si="248"/>
        <v>334770.53525442036</v>
      </c>
      <c r="C2623" s="2">
        <f t="shared" ca="1" si="245"/>
        <v>136.33411233139103</v>
      </c>
      <c r="D2623" s="2">
        <f t="shared" ca="1" si="246"/>
        <v>1363.3411233139102</v>
      </c>
      <c r="E2623" s="3">
        <f t="shared" ca="1" si="243"/>
        <v>4.0724645084962222E-3</v>
      </c>
      <c r="F2623" s="1">
        <f t="shared" ca="1" si="247"/>
        <v>7.0000000000000007E-2</v>
      </c>
      <c r="G2623" s="3">
        <f t="shared" ca="1" si="244"/>
        <v>3.401936209957465E-3</v>
      </c>
    </row>
    <row r="2624" spans="2:7" x14ac:dyDescent="0.35">
      <c r="B2624" s="2">
        <f t="shared" ca="1" si="248"/>
        <v>334865.96913305233</v>
      </c>
      <c r="C2624" s="2">
        <f t="shared" ca="1" si="245"/>
        <v>98.683672799504365</v>
      </c>
      <c r="D2624" s="2">
        <f t="shared" ca="1" si="246"/>
        <v>986.8367279950437</v>
      </c>
      <c r="E2624" s="3">
        <f t="shared" ca="1" si="243"/>
        <v>2.9469603332637952E-3</v>
      </c>
      <c r="F2624" s="1">
        <f t="shared" ca="1" si="247"/>
        <v>0.23</v>
      </c>
      <c r="G2624" s="3">
        <f t="shared" ca="1" si="244"/>
        <v>3.5097124208800087E-3</v>
      </c>
    </row>
    <row r="2625" spans="2:7" x14ac:dyDescent="0.35">
      <c r="B2625" s="2">
        <f t="shared" ca="1" si="248"/>
        <v>335092.9415804912</v>
      </c>
      <c r="C2625" s="2">
        <f t="shared" ca="1" si="245"/>
        <v>194.5343332652574</v>
      </c>
      <c r="D2625" s="2">
        <f t="shared" ca="1" si="246"/>
        <v>1945.343332652574</v>
      </c>
      <c r="E2625" s="3">
        <f t="shared" ca="1" si="243"/>
        <v>5.8053843911996927E-3</v>
      </c>
      <c r="F2625" s="1">
        <f t="shared" ca="1" si="247"/>
        <v>7.0000000000000007E-2</v>
      </c>
      <c r="G2625" s="3">
        <f t="shared" ca="1" si="244"/>
        <v>4.376172362231744E-3</v>
      </c>
    </row>
    <row r="2626" spans="2:7" x14ac:dyDescent="0.35">
      <c r="B2626" s="2">
        <f t="shared" ca="1" si="248"/>
        <v>335229.1156137769</v>
      </c>
      <c r="C2626" s="2">
        <f t="shared" ca="1" si="245"/>
        <v>141.39580838327998</v>
      </c>
      <c r="D2626" s="2">
        <f t="shared" ca="1" si="246"/>
        <v>1413.9580838327997</v>
      </c>
      <c r="E2626" s="3">
        <f t="shared" ca="1" si="243"/>
        <v>4.2178856727404452E-3</v>
      </c>
      <c r="F2626" s="1">
        <f t="shared" ca="1" si="247"/>
        <v>0.13</v>
      </c>
      <c r="G2626" s="3">
        <f t="shared" ca="1" si="244"/>
        <v>5.0116350319700693E-3</v>
      </c>
    </row>
    <row r="2627" spans="2:7" x14ac:dyDescent="0.35">
      <c r="B2627" s="2">
        <f t="shared" ca="1" si="248"/>
        <v>335412.93016467517</v>
      </c>
      <c r="C2627" s="2">
        <f t="shared" ca="1" si="245"/>
        <v>17.876436640527498</v>
      </c>
      <c r="D2627" s="2">
        <f t="shared" ca="1" si="246"/>
        <v>178.76436640527498</v>
      </c>
      <c r="E2627" s="3">
        <f t="shared" ref="E2627:E2690" ca="1" si="249">D2627/B2627</f>
        <v>5.3296802337795505E-4</v>
      </c>
      <c r="F2627" s="1">
        <f t="shared" ca="1" si="247"/>
        <v>0.22</v>
      </c>
      <c r="G2627" s="3">
        <f t="shared" ref="G2627:G2690" ca="1" si="250">(E2627+E2626)/2</f>
        <v>2.3754268480592E-3</v>
      </c>
    </row>
    <row r="2628" spans="2:7" x14ac:dyDescent="0.35">
      <c r="B2628" s="2">
        <f t="shared" ca="1" si="248"/>
        <v>335452.25832528435</v>
      </c>
      <c r="C2628" s="2">
        <f t="shared" ca="1" si="245"/>
        <v>35.676088929397885</v>
      </c>
      <c r="D2628" s="2">
        <f t="shared" ca="1" si="246"/>
        <v>356.76088929397883</v>
      </c>
      <c r="E2628" s="3">
        <f t="shared" ca="1" si="249"/>
        <v>1.0635220972280107E-3</v>
      </c>
      <c r="F2628" s="1">
        <f t="shared" ca="1" si="247"/>
        <v>0.16</v>
      </c>
      <c r="G2628" s="3">
        <f t="shared" ca="1" si="250"/>
        <v>7.9824506030298282E-4</v>
      </c>
    </row>
    <row r="2629" spans="2:7" x14ac:dyDescent="0.35">
      <c r="B2629" s="2">
        <f t="shared" ca="1" si="248"/>
        <v>335509.34006757138</v>
      </c>
      <c r="C2629" s="2">
        <f t="shared" ca="1" si="245"/>
        <v>54.217789201359629</v>
      </c>
      <c r="D2629" s="2">
        <f t="shared" ca="1" si="246"/>
        <v>542.17789201359631</v>
      </c>
      <c r="E2629" s="3">
        <f t="shared" ca="1" si="249"/>
        <v>1.6159844965997132E-3</v>
      </c>
      <c r="F2629" s="1">
        <f t="shared" ca="1" si="247"/>
        <v>-7.0000000000000007E-2</v>
      </c>
      <c r="G2629" s="3">
        <f t="shared" ca="1" si="250"/>
        <v>1.3397532969138619E-3</v>
      </c>
    </row>
    <row r="2630" spans="2:7" x14ac:dyDescent="0.35">
      <c r="B2630" s="2">
        <f t="shared" ca="1" si="248"/>
        <v>335471.3876151304</v>
      </c>
      <c r="C2630" s="2">
        <f t="shared" ref="C2630:C2693" ca="1" si="251">RANDBETWEEN(1,200)+RAND()</f>
        <v>28.445655201782927</v>
      </c>
      <c r="D2630" s="2">
        <f t="shared" ref="D2630:D2693" ca="1" si="252">C2630*10</f>
        <v>284.45655201782927</v>
      </c>
      <c r="E2630" s="3">
        <f t="shared" ca="1" si="249"/>
        <v>8.4793088924821239E-4</v>
      </c>
      <c r="F2630" s="1">
        <f t="shared" ref="F2630:F2693" ca="1" si="253">RANDBETWEEN(-10,35)/100</f>
        <v>-0.08</v>
      </c>
      <c r="G2630" s="3">
        <f t="shared" ca="1" si="250"/>
        <v>1.2319576929239627E-3</v>
      </c>
    </row>
    <row r="2631" spans="2:7" x14ac:dyDescent="0.35">
      <c r="B2631" s="2">
        <f t="shared" ca="1" si="248"/>
        <v>335448.63109096896</v>
      </c>
      <c r="C2631" s="2">
        <f t="shared" ca="1" si="251"/>
        <v>43.590558467235873</v>
      </c>
      <c r="D2631" s="2">
        <f t="shared" ca="1" si="252"/>
        <v>435.90558467235871</v>
      </c>
      <c r="E2631" s="3">
        <f t="shared" ca="1" si="249"/>
        <v>1.2994704532097113E-3</v>
      </c>
      <c r="F2631" s="1">
        <f t="shared" ca="1" si="253"/>
        <v>-0.02</v>
      </c>
      <c r="G2631" s="3">
        <f t="shared" ca="1" si="250"/>
        <v>1.0737006712289619E-3</v>
      </c>
    </row>
    <row r="2632" spans="2:7" x14ac:dyDescent="0.35">
      <c r="B2632" s="2">
        <f t="shared" ca="1" si="248"/>
        <v>335439.91297927551</v>
      </c>
      <c r="C2632" s="2">
        <f t="shared" ca="1" si="251"/>
        <v>128.97229177500594</v>
      </c>
      <c r="D2632" s="2">
        <f t="shared" ca="1" si="252"/>
        <v>1289.7229177500594</v>
      </c>
      <c r="E2632" s="3">
        <f t="shared" ca="1" si="249"/>
        <v>3.8448701774786783E-3</v>
      </c>
      <c r="F2632" s="1">
        <f t="shared" ca="1" si="253"/>
        <v>0.26</v>
      </c>
      <c r="G2632" s="3">
        <f t="shared" ca="1" si="250"/>
        <v>2.5721703153441947E-3</v>
      </c>
    </row>
    <row r="2633" spans="2:7" x14ac:dyDescent="0.35">
      <c r="B2633" s="2">
        <f t="shared" ca="1" si="248"/>
        <v>335775.24093789054</v>
      </c>
      <c r="C2633" s="2">
        <f t="shared" ca="1" si="251"/>
        <v>133.02256970768158</v>
      </c>
      <c r="D2633" s="2">
        <f t="shared" ca="1" si="252"/>
        <v>1330.2256970768158</v>
      </c>
      <c r="E2633" s="3">
        <f t="shared" ca="1" si="249"/>
        <v>3.9616551040547749E-3</v>
      </c>
      <c r="F2633" s="1">
        <f t="shared" ca="1" si="253"/>
        <v>0.18</v>
      </c>
      <c r="G2633" s="3">
        <f t="shared" ca="1" si="250"/>
        <v>3.9032626407667264E-3</v>
      </c>
    </row>
    <row r="2634" spans="2:7" x14ac:dyDescent="0.35">
      <c r="B2634" s="2">
        <f t="shared" ca="1" si="248"/>
        <v>336014.68156336434</v>
      </c>
      <c r="C2634" s="2">
        <f t="shared" ca="1" si="251"/>
        <v>16.533731579040968</v>
      </c>
      <c r="D2634" s="2">
        <f t="shared" ca="1" si="252"/>
        <v>165.33731579040966</v>
      </c>
      <c r="E2634" s="3">
        <f t="shared" ca="1" si="249"/>
        <v>4.9205384425808488E-4</v>
      </c>
      <c r="F2634" s="1">
        <f t="shared" ca="1" si="253"/>
        <v>-0.01</v>
      </c>
      <c r="G2634" s="3">
        <f t="shared" ca="1" si="250"/>
        <v>2.2268544741564297E-3</v>
      </c>
    </row>
    <row r="2635" spans="2:7" x14ac:dyDescent="0.35">
      <c r="B2635" s="2">
        <f t="shared" ca="1" si="248"/>
        <v>336013.02819020645</v>
      </c>
      <c r="C2635" s="2">
        <f t="shared" ca="1" si="251"/>
        <v>160.08548072747737</v>
      </c>
      <c r="D2635" s="2">
        <f t="shared" ca="1" si="252"/>
        <v>1600.8548072747737</v>
      </c>
      <c r="E2635" s="3">
        <f t="shared" ca="1" si="249"/>
        <v>4.7642640998091894E-3</v>
      </c>
      <c r="F2635" s="1">
        <f t="shared" ca="1" si="253"/>
        <v>0.18</v>
      </c>
      <c r="G2635" s="3">
        <f t="shared" ca="1" si="250"/>
        <v>2.628158972033637E-3</v>
      </c>
    </row>
    <row r="2636" spans="2:7" x14ac:dyDescent="0.35">
      <c r="B2636" s="2">
        <f t="shared" ca="1" si="248"/>
        <v>336301.18205551588</v>
      </c>
      <c r="C2636" s="2">
        <f t="shared" ca="1" si="251"/>
        <v>106.34160792102328</v>
      </c>
      <c r="D2636" s="2">
        <f t="shared" ca="1" si="252"/>
        <v>1063.4160792102327</v>
      </c>
      <c r="E2636" s="3">
        <f t="shared" ca="1" si="249"/>
        <v>3.1620943842971278E-3</v>
      </c>
      <c r="F2636" s="1">
        <f t="shared" ca="1" si="253"/>
        <v>0.04</v>
      </c>
      <c r="G2636" s="3">
        <f t="shared" ca="1" si="250"/>
        <v>3.9631792420531586E-3</v>
      </c>
    </row>
    <row r="2637" spans="2:7" x14ac:dyDescent="0.35">
      <c r="B2637" s="2">
        <f t="shared" ca="1" si="248"/>
        <v>336343.7186986843</v>
      </c>
      <c r="C2637" s="2">
        <f t="shared" ca="1" si="251"/>
        <v>156.20519001532207</v>
      </c>
      <c r="D2637" s="2">
        <f t="shared" ca="1" si="252"/>
        <v>1562.0519001532207</v>
      </c>
      <c r="E2637" s="3">
        <f t="shared" ca="1" si="249"/>
        <v>4.6442130871264913E-3</v>
      </c>
      <c r="F2637" s="1">
        <f t="shared" ca="1" si="253"/>
        <v>0.18</v>
      </c>
      <c r="G2637" s="3">
        <f t="shared" ca="1" si="250"/>
        <v>3.9031537357118095E-3</v>
      </c>
    </row>
    <row r="2638" spans="2:7" x14ac:dyDescent="0.35">
      <c r="B2638" s="2">
        <f t="shared" ca="1" si="248"/>
        <v>336624.88804071187</v>
      </c>
      <c r="C2638" s="2">
        <f t="shared" ca="1" si="251"/>
        <v>12.433096796135692</v>
      </c>
      <c r="D2638" s="2">
        <f t="shared" ca="1" si="252"/>
        <v>124.33096796135692</v>
      </c>
      <c r="E2638" s="3">
        <f t="shared" ca="1" si="249"/>
        <v>3.6934573876878696E-4</v>
      </c>
      <c r="F2638" s="1">
        <f t="shared" ca="1" si="253"/>
        <v>0.15</v>
      </c>
      <c r="G2638" s="3">
        <f t="shared" ca="1" si="250"/>
        <v>2.506779412947639E-3</v>
      </c>
    </row>
    <row r="2639" spans="2:7" x14ac:dyDescent="0.35">
      <c r="B2639" s="2">
        <f t="shared" ca="1" si="248"/>
        <v>336643.53768590605</v>
      </c>
      <c r="C2639" s="2">
        <f t="shared" ca="1" si="251"/>
        <v>115.50292437107626</v>
      </c>
      <c r="D2639" s="2">
        <f t="shared" ca="1" si="252"/>
        <v>1155.0292437107626</v>
      </c>
      <c r="E2639" s="3">
        <f t="shared" ca="1" si="249"/>
        <v>3.4310156423927075E-3</v>
      </c>
      <c r="F2639" s="1">
        <f t="shared" ca="1" si="253"/>
        <v>0.02</v>
      </c>
      <c r="G2639" s="3">
        <f t="shared" ca="1" si="250"/>
        <v>1.9001806905807473E-3</v>
      </c>
    </row>
    <row r="2640" spans="2:7" x14ac:dyDescent="0.35">
      <c r="B2640" s="2">
        <f t="shared" ca="1" si="248"/>
        <v>336666.63827078027</v>
      </c>
      <c r="C2640" s="2">
        <f t="shared" ca="1" si="251"/>
        <v>157.87682797865872</v>
      </c>
      <c r="D2640" s="2">
        <f t="shared" ca="1" si="252"/>
        <v>1578.7682797865873</v>
      </c>
      <c r="E2640" s="3">
        <f t="shared" ca="1" si="249"/>
        <v>4.6894111275640783E-3</v>
      </c>
      <c r="F2640" s="1">
        <f t="shared" ca="1" si="253"/>
        <v>0.05</v>
      </c>
      <c r="G2640" s="3">
        <f t="shared" ca="1" si="250"/>
        <v>4.0602133849783929E-3</v>
      </c>
    </row>
    <row r="2641" spans="2:7" x14ac:dyDescent="0.35">
      <c r="B2641" s="2">
        <f t="shared" ca="1" si="248"/>
        <v>336745.57668476959</v>
      </c>
      <c r="C2641" s="2">
        <f t="shared" ca="1" si="251"/>
        <v>181.12766059800066</v>
      </c>
      <c r="D2641" s="2">
        <f t="shared" ca="1" si="252"/>
        <v>1811.2766059800065</v>
      </c>
      <c r="E2641" s="3">
        <f t="shared" ca="1" si="249"/>
        <v>5.3787688135709588E-3</v>
      </c>
      <c r="F2641" s="1">
        <f t="shared" ca="1" si="253"/>
        <v>0.24</v>
      </c>
      <c r="G2641" s="3">
        <f t="shared" ca="1" si="250"/>
        <v>5.034089970567519E-3</v>
      </c>
    </row>
    <row r="2642" spans="2:7" x14ac:dyDescent="0.35">
      <c r="B2642" s="2">
        <f t="shared" ca="1" si="248"/>
        <v>337180.28307020478</v>
      </c>
      <c r="C2642" s="2">
        <f t="shared" ca="1" si="251"/>
        <v>130.02969346482351</v>
      </c>
      <c r="D2642" s="2">
        <f t="shared" ca="1" si="252"/>
        <v>1300.296934648235</v>
      </c>
      <c r="E2642" s="3">
        <f t="shared" ca="1" si="249"/>
        <v>3.8563848479167993E-3</v>
      </c>
      <c r="F2642" s="1">
        <f t="shared" ca="1" si="253"/>
        <v>0.28999999999999998</v>
      </c>
      <c r="G2642" s="3">
        <f t="shared" ca="1" si="250"/>
        <v>4.617576830743879E-3</v>
      </c>
    </row>
    <row r="2643" spans="2:7" x14ac:dyDescent="0.35">
      <c r="B2643" s="2">
        <f t="shared" ca="1" si="248"/>
        <v>337557.36918125278</v>
      </c>
      <c r="C2643" s="2">
        <f t="shared" ca="1" si="251"/>
        <v>120.05128483597538</v>
      </c>
      <c r="D2643" s="2">
        <f t="shared" ca="1" si="252"/>
        <v>1200.5128483597539</v>
      </c>
      <c r="E2643" s="3">
        <f t="shared" ca="1" si="249"/>
        <v>3.5564705675707933E-3</v>
      </c>
      <c r="F2643" s="1">
        <f t="shared" ca="1" si="253"/>
        <v>7.0000000000000007E-2</v>
      </c>
      <c r="G2643" s="3">
        <f t="shared" ca="1" si="250"/>
        <v>3.7064277077437963E-3</v>
      </c>
    </row>
    <row r="2644" spans="2:7" x14ac:dyDescent="0.35">
      <c r="B2644" s="2">
        <f t="shared" ca="1" si="248"/>
        <v>337641.40508063795</v>
      </c>
      <c r="C2644" s="2">
        <f t="shared" ca="1" si="251"/>
        <v>145.99173191238452</v>
      </c>
      <c r="D2644" s="2">
        <f t="shared" ca="1" si="252"/>
        <v>1459.9173191238451</v>
      </c>
      <c r="E2644" s="3">
        <f t="shared" ca="1" si="249"/>
        <v>4.3238693393518402E-3</v>
      </c>
      <c r="F2644" s="1">
        <f t="shared" ca="1" si="253"/>
        <v>0.16</v>
      </c>
      <c r="G2644" s="3">
        <f t="shared" ca="1" si="250"/>
        <v>3.9401699534613172E-3</v>
      </c>
    </row>
    <row r="2645" spans="2:7" x14ac:dyDescent="0.35">
      <c r="B2645" s="2">
        <f t="shared" ca="1" si="248"/>
        <v>337874.99185169779</v>
      </c>
      <c r="C2645" s="2">
        <f t="shared" ca="1" si="251"/>
        <v>101.97894448800257</v>
      </c>
      <c r="D2645" s="2">
        <f t="shared" ca="1" si="252"/>
        <v>1019.7894448800257</v>
      </c>
      <c r="E2645" s="3">
        <f t="shared" ca="1" si="249"/>
        <v>3.0182448227113481E-3</v>
      </c>
      <c r="F2645" s="1">
        <f t="shared" ca="1" si="253"/>
        <v>0.1</v>
      </c>
      <c r="G2645" s="3">
        <f t="shared" ca="1" si="250"/>
        <v>3.6710570810315939E-3</v>
      </c>
    </row>
    <row r="2646" spans="2:7" x14ac:dyDescent="0.35">
      <c r="B2646" s="2">
        <f t="shared" ca="1" si="248"/>
        <v>337976.97079618578</v>
      </c>
      <c r="C2646" s="2">
        <f t="shared" ca="1" si="251"/>
        <v>92.616969836712983</v>
      </c>
      <c r="D2646" s="2">
        <f t="shared" ca="1" si="252"/>
        <v>926.16969836712985</v>
      </c>
      <c r="E2646" s="3">
        <f t="shared" ca="1" si="249"/>
        <v>2.7403337457736101E-3</v>
      </c>
      <c r="F2646" s="1">
        <f t="shared" ca="1" si="253"/>
        <v>0.26</v>
      </c>
      <c r="G2646" s="3">
        <f t="shared" ca="1" si="250"/>
        <v>2.8792892842424791E-3</v>
      </c>
    </row>
    <row r="2647" spans="2:7" x14ac:dyDescent="0.35">
      <c r="B2647" s="2">
        <f t="shared" ca="1" si="248"/>
        <v>338217.77491776121</v>
      </c>
      <c r="C2647" s="2">
        <f t="shared" ca="1" si="251"/>
        <v>164.94849325395333</v>
      </c>
      <c r="D2647" s="2">
        <f t="shared" ca="1" si="252"/>
        <v>1649.4849325395332</v>
      </c>
      <c r="E2647" s="3">
        <f t="shared" ca="1" si="249"/>
        <v>4.8769906695193977E-3</v>
      </c>
      <c r="F2647" s="1">
        <f t="shared" ca="1" si="253"/>
        <v>0.34</v>
      </c>
      <c r="G2647" s="3">
        <f t="shared" ca="1" si="250"/>
        <v>3.8086622076465041E-3</v>
      </c>
    </row>
    <row r="2648" spans="2:7" x14ac:dyDescent="0.35">
      <c r="B2648" s="2">
        <f t="shared" ca="1" si="248"/>
        <v>338778.59979482467</v>
      </c>
      <c r="C2648" s="2">
        <f t="shared" ca="1" si="251"/>
        <v>168.0624380754733</v>
      </c>
      <c r="D2648" s="2">
        <f t="shared" ca="1" si="252"/>
        <v>1680.624380754733</v>
      </c>
      <c r="E2648" s="3">
        <f t="shared" ca="1" si="249"/>
        <v>4.9608339540117754E-3</v>
      </c>
      <c r="F2648" s="1">
        <f t="shared" ca="1" si="253"/>
        <v>0.01</v>
      </c>
      <c r="G2648" s="3">
        <f t="shared" ca="1" si="250"/>
        <v>4.9189123117655865E-3</v>
      </c>
    </row>
    <row r="2649" spans="2:7" x14ac:dyDescent="0.35">
      <c r="B2649" s="2">
        <f t="shared" ref="B2649:B2712" ca="1" si="254">B2648+D2648*F2648</f>
        <v>338795.40603863221</v>
      </c>
      <c r="C2649" s="2">
        <f t="shared" ca="1" si="251"/>
        <v>27.673442470809352</v>
      </c>
      <c r="D2649" s="2">
        <f t="shared" ca="1" si="252"/>
        <v>276.73442470809351</v>
      </c>
      <c r="E2649" s="3">
        <f t="shared" ca="1" si="249"/>
        <v>8.1681870466843935E-4</v>
      </c>
      <c r="F2649" s="1">
        <f t="shared" ca="1" si="253"/>
        <v>-0.1</v>
      </c>
      <c r="G2649" s="3">
        <f t="shared" ca="1" si="250"/>
        <v>2.8888263293401074E-3</v>
      </c>
    </row>
    <row r="2650" spans="2:7" x14ac:dyDescent="0.35">
      <c r="B2650" s="2">
        <f t="shared" ca="1" si="254"/>
        <v>338767.73259616143</v>
      </c>
      <c r="C2650" s="2">
        <f t="shared" ca="1" si="251"/>
        <v>77.256846552229945</v>
      </c>
      <c r="D2650" s="2">
        <f t="shared" ca="1" si="252"/>
        <v>772.56846552229945</v>
      </c>
      <c r="E2650" s="3">
        <f t="shared" ca="1" si="249"/>
        <v>2.2805255376646618E-3</v>
      </c>
      <c r="F2650" s="1">
        <f t="shared" ca="1" si="253"/>
        <v>-0.1</v>
      </c>
      <c r="G2650" s="3">
        <f t="shared" ca="1" si="250"/>
        <v>1.5486721211665506E-3</v>
      </c>
    </row>
    <row r="2651" spans="2:7" x14ac:dyDescent="0.35">
      <c r="B2651" s="2">
        <f t="shared" ca="1" si="254"/>
        <v>338690.47574960918</v>
      </c>
      <c r="C2651" s="2">
        <f t="shared" ca="1" si="251"/>
        <v>117.6029082621955</v>
      </c>
      <c r="D2651" s="2">
        <f t="shared" ca="1" si="252"/>
        <v>1176.029082621955</v>
      </c>
      <c r="E2651" s="3">
        <f t="shared" ca="1" si="249"/>
        <v>3.4722827089220623E-3</v>
      </c>
      <c r="F2651" s="1">
        <f t="shared" ca="1" si="253"/>
        <v>0.25</v>
      </c>
      <c r="G2651" s="3">
        <f t="shared" ca="1" si="250"/>
        <v>2.876404123293362E-3</v>
      </c>
    </row>
    <row r="2652" spans="2:7" x14ac:dyDescent="0.35">
      <c r="B2652" s="2">
        <f t="shared" ca="1" si="254"/>
        <v>338984.48302026466</v>
      </c>
      <c r="C2652" s="2">
        <f t="shared" ca="1" si="251"/>
        <v>13.880963326293028</v>
      </c>
      <c r="D2652" s="2">
        <f t="shared" ca="1" si="252"/>
        <v>138.80963326293028</v>
      </c>
      <c r="E2652" s="3">
        <f t="shared" ca="1" si="249"/>
        <v>4.0948668808133077E-4</v>
      </c>
      <c r="F2652" s="1">
        <f t="shared" ca="1" si="253"/>
        <v>0.22</v>
      </c>
      <c r="G2652" s="3">
        <f t="shared" ca="1" si="250"/>
        <v>1.9408846985016965E-3</v>
      </c>
    </row>
    <row r="2653" spans="2:7" x14ac:dyDescent="0.35">
      <c r="B2653" s="2">
        <f t="shared" ca="1" si="254"/>
        <v>339015.0211395825</v>
      </c>
      <c r="C2653" s="2">
        <f t="shared" ca="1" si="251"/>
        <v>26.574959297827547</v>
      </c>
      <c r="D2653" s="2">
        <f t="shared" ca="1" si="252"/>
        <v>265.74959297827547</v>
      </c>
      <c r="E2653" s="3">
        <f t="shared" ca="1" si="249"/>
        <v>7.8388736901678028E-4</v>
      </c>
      <c r="F2653" s="1">
        <f t="shared" ca="1" si="253"/>
        <v>0.12</v>
      </c>
      <c r="G2653" s="3">
        <f t="shared" ca="1" si="250"/>
        <v>5.9668702854905552E-4</v>
      </c>
    </row>
    <row r="2654" spans="2:7" x14ac:dyDescent="0.35">
      <c r="B2654" s="2">
        <f t="shared" ca="1" si="254"/>
        <v>339046.91109073989</v>
      </c>
      <c r="C2654" s="2">
        <f t="shared" ca="1" si="251"/>
        <v>84.244882548481002</v>
      </c>
      <c r="D2654" s="2">
        <f t="shared" ca="1" si="252"/>
        <v>842.44882548480996</v>
      </c>
      <c r="E2654" s="3">
        <f t="shared" ca="1" si="249"/>
        <v>2.4847559376800915E-3</v>
      </c>
      <c r="F2654" s="1">
        <f t="shared" ca="1" si="253"/>
        <v>0.28999999999999998</v>
      </c>
      <c r="G2654" s="3">
        <f t="shared" ca="1" si="250"/>
        <v>1.6343216533484359E-3</v>
      </c>
    </row>
    <row r="2655" spans="2:7" x14ac:dyDescent="0.35">
      <c r="B2655" s="2">
        <f t="shared" ca="1" si="254"/>
        <v>339291.2212501305</v>
      </c>
      <c r="C2655" s="2">
        <f t="shared" ca="1" si="251"/>
        <v>151.58053696358837</v>
      </c>
      <c r="D2655" s="2">
        <f t="shared" ca="1" si="252"/>
        <v>1515.8053696358838</v>
      </c>
      <c r="E2655" s="3">
        <f t="shared" ca="1" si="249"/>
        <v>4.4675643656527436E-3</v>
      </c>
      <c r="F2655" s="1">
        <f t="shared" ca="1" si="253"/>
        <v>0.3</v>
      </c>
      <c r="G2655" s="3">
        <f t="shared" ca="1" si="250"/>
        <v>3.4761601516664175E-3</v>
      </c>
    </row>
    <row r="2656" spans="2:7" x14ac:dyDescent="0.35">
      <c r="B2656" s="2">
        <f t="shared" ca="1" si="254"/>
        <v>339745.96286102128</v>
      </c>
      <c r="C2656" s="2">
        <f t="shared" ca="1" si="251"/>
        <v>190.63500438328043</v>
      </c>
      <c r="D2656" s="2">
        <f t="shared" ca="1" si="252"/>
        <v>1906.3500438328042</v>
      </c>
      <c r="E2656" s="3">
        <f t="shared" ca="1" si="249"/>
        <v>5.6111043315402939E-3</v>
      </c>
      <c r="F2656" s="1">
        <f t="shared" ca="1" si="253"/>
        <v>0.16</v>
      </c>
      <c r="G2656" s="3">
        <f t="shared" ca="1" si="250"/>
        <v>5.0393343485965192E-3</v>
      </c>
    </row>
    <row r="2657" spans="2:7" x14ac:dyDescent="0.35">
      <c r="B2657" s="2">
        <f t="shared" ca="1" si="254"/>
        <v>340050.97886803455</v>
      </c>
      <c r="C2657" s="2">
        <f t="shared" ca="1" si="251"/>
        <v>88.971473202941823</v>
      </c>
      <c r="D2657" s="2">
        <f t="shared" ca="1" si="252"/>
        <v>889.7147320294182</v>
      </c>
      <c r="E2657" s="3">
        <f t="shared" ca="1" si="249"/>
        <v>2.6164157356379633E-3</v>
      </c>
      <c r="F2657" s="1">
        <f t="shared" ca="1" si="253"/>
        <v>0.27</v>
      </c>
      <c r="G2657" s="3">
        <f t="shared" ca="1" si="250"/>
        <v>4.113760033589129E-3</v>
      </c>
    </row>
    <row r="2658" spans="2:7" x14ac:dyDescent="0.35">
      <c r="B2658" s="2">
        <f t="shared" ca="1" si="254"/>
        <v>340291.20184568252</v>
      </c>
      <c r="C2658" s="2">
        <f t="shared" ca="1" si="251"/>
        <v>147.79371434110664</v>
      </c>
      <c r="D2658" s="2">
        <f t="shared" ca="1" si="252"/>
        <v>1477.9371434110662</v>
      </c>
      <c r="E2658" s="3">
        <f t="shared" ca="1" si="249"/>
        <v>4.3431541438479233E-3</v>
      </c>
      <c r="F2658" s="1">
        <f t="shared" ca="1" si="253"/>
        <v>0.18</v>
      </c>
      <c r="G2658" s="3">
        <f t="shared" ca="1" si="250"/>
        <v>3.4797849397429433E-3</v>
      </c>
    </row>
    <row r="2659" spans="2:7" x14ac:dyDescent="0.35">
      <c r="B2659" s="2">
        <f t="shared" ca="1" si="254"/>
        <v>340557.23053149652</v>
      </c>
      <c r="C2659" s="2">
        <f t="shared" ca="1" si="251"/>
        <v>148.26830758497704</v>
      </c>
      <c r="D2659" s="2">
        <f t="shared" ca="1" si="252"/>
        <v>1482.6830758497704</v>
      </c>
      <c r="E2659" s="3">
        <f t="shared" ca="1" si="249"/>
        <v>4.3536972435904396E-3</v>
      </c>
      <c r="F2659" s="1">
        <f t="shared" ca="1" si="253"/>
        <v>0.05</v>
      </c>
      <c r="G2659" s="3">
        <f t="shared" ca="1" si="250"/>
        <v>4.3484256937191814E-3</v>
      </c>
    </row>
    <row r="2660" spans="2:7" x14ac:dyDescent="0.35">
      <c r="B2660" s="2">
        <f t="shared" ca="1" si="254"/>
        <v>340631.36468528898</v>
      </c>
      <c r="C2660" s="2">
        <f t="shared" ca="1" si="251"/>
        <v>162.29142194252609</v>
      </c>
      <c r="D2660" s="2">
        <f t="shared" ca="1" si="252"/>
        <v>1622.9142194252609</v>
      </c>
      <c r="E2660" s="3">
        <f t="shared" ca="1" si="249"/>
        <v>4.7644297844524081E-3</v>
      </c>
      <c r="F2660" s="1">
        <f t="shared" ca="1" si="253"/>
        <v>0.06</v>
      </c>
      <c r="G2660" s="3">
        <f t="shared" ca="1" si="250"/>
        <v>4.5590635140214239E-3</v>
      </c>
    </row>
    <row r="2661" spans="2:7" x14ac:dyDescent="0.35">
      <c r="B2661" s="2">
        <f t="shared" ca="1" si="254"/>
        <v>340728.73953845451</v>
      </c>
      <c r="C2661" s="2">
        <f t="shared" ca="1" si="251"/>
        <v>130.02495455055552</v>
      </c>
      <c r="D2661" s="2">
        <f t="shared" ca="1" si="252"/>
        <v>1300.2495455055553</v>
      </c>
      <c r="E2661" s="3">
        <f t="shared" ca="1" si="249"/>
        <v>3.8160841591080683E-3</v>
      </c>
      <c r="F2661" s="1">
        <f t="shared" ca="1" si="253"/>
        <v>7.0000000000000007E-2</v>
      </c>
      <c r="G2661" s="3">
        <f t="shared" ca="1" si="250"/>
        <v>4.290256971780238E-3</v>
      </c>
    </row>
    <row r="2662" spans="2:7" x14ac:dyDescent="0.35">
      <c r="B2662" s="2">
        <f t="shared" ca="1" si="254"/>
        <v>340819.75700663991</v>
      </c>
      <c r="C2662" s="2">
        <f t="shared" ca="1" si="251"/>
        <v>93.94581697854909</v>
      </c>
      <c r="D2662" s="2">
        <f t="shared" ca="1" si="252"/>
        <v>939.4581697854909</v>
      </c>
      <c r="E2662" s="3">
        <f t="shared" ca="1" si="249"/>
        <v>2.7564662859823241E-3</v>
      </c>
      <c r="F2662" s="1">
        <f t="shared" ca="1" si="253"/>
        <v>0.24</v>
      </c>
      <c r="G2662" s="3">
        <f t="shared" ca="1" si="250"/>
        <v>3.2862752225451962E-3</v>
      </c>
    </row>
    <row r="2663" spans="2:7" x14ac:dyDescent="0.35">
      <c r="B2663" s="2">
        <f t="shared" ca="1" si="254"/>
        <v>341045.22696738841</v>
      </c>
      <c r="C2663" s="2">
        <f t="shared" ca="1" si="251"/>
        <v>18.163093953327099</v>
      </c>
      <c r="D2663" s="2">
        <f t="shared" ca="1" si="252"/>
        <v>181.63093953327098</v>
      </c>
      <c r="E2663" s="3">
        <f t="shared" ca="1" si="249"/>
        <v>5.3257141625570668E-4</v>
      </c>
      <c r="F2663" s="1">
        <f t="shared" ca="1" si="253"/>
        <v>0.08</v>
      </c>
      <c r="G2663" s="3">
        <f t="shared" ca="1" si="250"/>
        <v>1.6445188511190153E-3</v>
      </c>
    </row>
    <row r="2664" spans="2:7" x14ac:dyDescent="0.35">
      <c r="B2664" s="2">
        <f t="shared" ca="1" si="254"/>
        <v>341059.75744255108</v>
      </c>
      <c r="C2664" s="2">
        <f t="shared" ca="1" si="251"/>
        <v>82.7519757057063</v>
      </c>
      <c r="D2664" s="2">
        <f t="shared" ca="1" si="252"/>
        <v>827.51975705706298</v>
      </c>
      <c r="E2664" s="3">
        <f t="shared" ca="1" si="249"/>
        <v>2.4263189631701194E-3</v>
      </c>
      <c r="F2664" s="1">
        <f t="shared" ca="1" si="253"/>
        <v>0.35</v>
      </c>
      <c r="G2664" s="3">
        <f t="shared" ca="1" si="250"/>
        <v>1.4794451897129132E-3</v>
      </c>
    </row>
    <row r="2665" spans="2:7" x14ac:dyDescent="0.35">
      <c r="B2665" s="2">
        <f t="shared" ca="1" si="254"/>
        <v>341349.38935752108</v>
      </c>
      <c r="C2665" s="2">
        <f t="shared" ca="1" si="251"/>
        <v>170.66702933268371</v>
      </c>
      <c r="D2665" s="2">
        <f t="shared" ca="1" si="252"/>
        <v>1706.6702933268371</v>
      </c>
      <c r="E2665" s="3">
        <f t="shared" ca="1" si="249"/>
        <v>4.9997754398772689E-3</v>
      </c>
      <c r="F2665" s="1">
        <f t="shared" ca="1" si="253"/>
        <v>0.17</v>
      </c>
      <c r="G2665" s="3">
        <f t="shared" ca="1" si="250"/>
        <v>3.7130472015236941E-3</v>
      </c>
    </row>
    <row r="2666" spans="2:7" x14ac:dyDescent="0.35">
      <c r="B2666" s="2">
        <f t="shared" ca="1" si="254"/>
        <v>341639.52330738667</v>
      </c>
      <c r="C2666" s="2">
        <f t="shared" ca="1" si="251"/>
        <v>5.6960715399579378</v>
      </c>
      <c r="D2666" s="2">
        <f t="shared" ca="1" si="252"/>
        <v>56.960715399579378</v>
      </c>
      <c r="E2666" s="3">
        <f t="shared" ca="1" si="249"/>
        <v>1.6672753447302278E-4</v>
      </c>
      <c r="F2666" s="1">
        <f t="shared" ca="1" si="253"/>
        <v>0.18</v>
      </c>
      <c r="G2666" s="3">
        <f t="shared" ca="1" si="250"/>
        <v>2.5832514871751457E-3</v>
      </c>
    </row>
    <row r="2667" spans="2:7" x14ac:dyDescent="0.35">
      <c r="B2667" s="2">
        <f t="shared" ca="1" si="254"/>
        <v>341649.77623615862</v>
      </c>
      <c r="C2667" s="2">
        <f t="shared" ca="1" si="251"/>
        <v>58.441523255659675</v>
      </c>
      <c r="D2667" s="2">
        <f t="shared" ca="1" si="252"/>
        <v>584.41523255659672</v>
      </c>
      <c r="E2667" s="3">
        <f t="shared" ca="1" si="249"/>
        <v>1.7105681701153268E-3</v>
      </c>
      <c r="F2667" s="1">
        <f t="shared" ca="1" si="253"/>
        <v>0.35</v>
      </c>
      <c r="G2667" s="3">
        <f t="shared" ca="1" si="250"/>
        <v>9.3864785229417482E-4</v>
      </c>
    </row>
    <row r="2668" spans="2:7" x14ac:dyDescent="0.35">
      <c r="B2668" s="2">
        <f t="shared" ca="1" si="254"/>
        <v>341854.32156755344</v>
      </c>
      <c r="C2668" s="2">
        <f t="shared" ca="1" si="251"/>
        <v>47.428762000560987</v>
      </c>
      <c r="D2668" s="2">
        <f t="shared" ca="1" si="252"/>
        <v>474.28762000560988</v>
      </c>
      <c r="E2668" s="3">
        <f t="shared" ca="1" si="249"/>
        <v>1.3873968824813772E-3</v>
      </c>
      <c r="F2668" s="1">
        <f t="shared" ca="1" si="253"/>
        <v>0.1</v>
      </c>
      <c r="G2668" s="3">
        <f t="shared" ca="1" si="250"/>
        <v>1.5489825262983521E-3</v>
      </c>
    </row>
    <row r="2669" spans="2:7" x14ac:dyDescent="0.35">
      <c r="B2669" s="2">
        <f t="shared" ca="1" si="254"/>
        <v>341901.75032955402</v>
      </c>
      <c r="C2669" s="2">
        <f t="shared" ca="1" si="251"/>
        <v>27.145152981186314</v>
      </c>
      <c r="D2669" s="2">
        <f t="shared" ca="1" si="252"/>
        <v>271.45152981186311</v>
      </c>
      <c r="E2669" s="3">
        <f t="shared" ca="1" si="249"/>
        <v>7.9394600802778874E-4</v>
      </c>
      <c r="F2669" s="1">
        <f t="shared" ca="1" si="253"/>
        <v>0.02</v>
      </c>
      <c r="G2669" s="3">
        <f t="shared" ca="1" si="250"/>
        <v>1.0906714452545829E-3</v>
      </c>
    </row>
    <row r="2670" spans="2:7" x14ac:dyDescent="0.35">
      <c r="B2670" s="2">
        <f t="shared" ca="1" si="254"/>
        <v>341907.17936015024</v>
      </c>
      <c r="C2670" s="2">
        <f t="shared" ca="1" si="251"/>
        <v>188.5638148920267</v>
      </c>
      <c r="D2670" s="2">
        <f t="shared" ca="1" si="252"/>
        <v>1885.638148920267</v>
      </c>
      <c r="E2670" s="3">
        <f t="shared" ca="1" si="249"/>
        <v>5.5150586555364998E-3</v>
      </c>
      <c r="F2670" s="1">
        <f t="shared" ca="1" si="253"/>
        <v>0.23</v>
      </c>
      <c r="G2670" s="3">
        <f t="shared" ca="1" si="250"/>
        <v>3.1545023317821443E-3</v>
      </c>
    </row>
    <row r="2671" spans="2:7" x14ac:dyDescent="0.35">
      <c r="B2671" s="2">
        <f t="shared" ca="1" si="254"/>
        <v>342340.87613440189</v>
      </c>
      <c r="C2671" s="2">
        <f t="shared" ca="1" si="251"/>
        <v>161.8579610715438</v>
      </c>
      <c r="D2671" s="2">
        <f t="shared" ca="1" si="252"/>
        <v>1618.5796107154379</v>
      </c>
      <c r="E2671" s="3">
        <f t="shared" ca="1" si="249"/>
        <v>4.7279764806116486E-3</v>
      </c>
      <c r="F2671" s="1">
        <f t="shared" ca="1" si="253"/>
        <v>-0.06</v>
      </c>
      <c r="G2671" s="3">
        <f t="shared" ca="1" si="250"/>
        <v>5.1215175680740747E-3</v>
      </c>
    </row>
    <row r="2672" spans="2:7" x14ac:dyDescent="0.35">
      <c r="B2672" s="2">
        <f t="shared" ca="1" si="254"/>
        <v>342243.76135775895</v>
      </c>
      <c r="C2672" s="2">
        <f t="shared" ca="1" si="251"/>
        <v>105.20701726668582</v>
      </c>
      <c r="D2672" s="2">
        <f t="shared" ca="1" si="252"/>
        <v>1052.0701726668583</v>
      </c>
      <c r="E2672" s="3">
        <f t="shared" ca="1" si="249"/>
        <v>3.0740375470777212E-3</v>
      </c>
      <c r="F2672" s="1">
        <f t="shared" ca="1" si="253"/>
        <v>0.11</v>
      </c>
      <c r="G2672" s="3">
        <f t="shared" ca="1" si="250"/>
        <v>3.9010070138446847E-3</v>
      </c>
    </row>
    <row r="2673" spans="2:7" x14ac:dyDescent="0.35">
      <c r="B2673" s="2">
        <f t="shared" ca="1" si="254"/>
        <v>342359.48907675233</v>
      </c>
      <c r="C2673" s="2">
        <f t="shared" ca="1" si="251"/>
        <v>61.498324615761106</v>
      </c>
      <c r="D2673" s="2">
        <f t="shared" ca="1" si="252"/>
        <v>614.98324615761112</v>
      </c>
      <c r="E2673" s="3">
        <f t="shared" ca="1" si="249"/>
        <v>1.7963084587374772E-3</v>
      </c>
      <c r="F2673" s="1">
        <f t="shared" ca="1" si="253"/>
        <v>0.31</v>
      </c>
      <c r="G2673" s="3">
        <f t="shared" ca="1" si="250"/>
        <v>2.4351730029075992E-3</v>
      </c>
    </row>
    <row r="2674" spans="2:7" x14ac:dyDescent="0.35">
      <c r="B2674" s="2">
        <f t="shared" ca="1" si="254"/>
        <v>342550.13388306118</v>
      </c>
      <c r="C2674" s="2">
        <f t="shared" ca="1" si="251"/>
        <v>73.367816382282484</v>
      </c>
      <c r="D2674" s="2">
        <f t="shared" ca="1" si="252"/>
        <v>733.6781638228249</v>
      </c>
      <c r="E2674" s="3">
        <f t="shared" ca="1" si="249"/>
        <v>2.141812515166863E-3</v>
      </c>
      <c r="F2674" s="1">
        <f t="shared" ca="1" si="253"/>
        <v>0.28999999999999998</v>
      </c>
      <c r="G2674" s="3">
        <f t="shared" ca="1" si="250"/>
        <v>1.9690604869521703E-3</v>
      </c>
    </row>
    <row r="2675" spans="2:7" x14ac:dyDescent="0.35">
      <c r="B2675" s="2">
        <f t="shared" ca="1" si="254"/>
        <v>342762.90055056982</v>
      </c>
      <c r="C2675" s="2">
        <f t="shared" ca="1" si="251"/>
        <v>99.770146104467884</v>
      </c>
      <c r="D2675" s="2">
        <f t="shared" ca="1" si="252"/>
        <v>997.70146104467881</v>
      </c>
      <c r="E2675" s="3">
        <f t="shared" ca="1" si="249"/>
        <v>2.9107626859327562E-3</v>
      </c>
      <c r="F2675" s="1">
        <f t="shared" ca="1" si="253"/>
        <v>0.27</v>
      </c>
      <c r="G2675" s="3">
        <f t="shared" ca="1" si="250"/>
        <v>2.5262876005498099E-3</v>
      </c>
    </row>
    <row r="2676" spans="2:7" x14ac:dyDescent="0.35">
      <c r="B2676" s="2">
        <f t="shared" ca="1" si="254"/>
        <v>343032.27994505188</v>
      </c>
      <c r="C2676" s="2">
        <f t="shared" ca="1" si="251"/>
        <v>69.46289870240436</v>
      </c>
      <c r="D2676" s="2">
        <f t="shared" ca="1" si="252"/>
        <v>694.62898702404357</v>
      </c>
      <c r="E2676" s="3">
        <f t="shared" ca="1" si="249"/>
        <v>2.024966825673991E-3</v>
      </c>
      <c r="F2676" s="1">
        <f t="shared" ca="1" si="253"/>
        <v>-7.0000000000000007E-2</v>
      </c>
      <c r="G2676" s="3">
        <f t="shared" ca="1" si="250"/>
        <v>2.4678647558033736E-3</v>
      </c>
    </row>
    <row r="2677" spans="2:7" x14ac:dyDescent="0.35">
      <c r="B2677" s="2">
        <f t="shared" ca="1" si="254"/>
        <v>342983.6559159602</v>
      </c>
      <c r="C2677" s="2">
        <f t="shared" ca="1" si="251"/>
        <v>72.448703820652383</v>
      </c>
      <c r="D2677" s="2">
        <f t="shared" ca="1" si="252"/>
        <v>724.48703820652383</v>
      </c>
      <c r="E2677" s="3">
        <f t="shared" ca="1" si="249"/>
        <v>2.1123077607640922E-3</v>
      </c>
      <c r="F2677" s="1">
        <f t="shared" ca="1" si="253"/>
        <v>0.32</v>
      </c>
      <c r="G2677" s="3">
        <f t="shared" ca="1" si="250"/>
        <v>2.0686372932190418E-3</v>
      </c>
    </row>
    <row r="2678" spans="2:7" x14ac:dyDescent="0.35">
      <c r="B2678" s="2">
        <f t="shared" ca="1" si="254"/>
        <v>343215.49176818627</v>
      </c>
      <c r="C2678" s="2">
        <f t="shared" ca="1" si="251"/>
        <v>56.620013174145832</v>
      </c>
      <c r="D2678" s="2">
        <f t="shared" ca="1" si="252"/>
        <v>566.20013174145834</v>
      </c>
      <c r="E2678" s="3">
        <f t="shared" ca="1" si="249"/>
        <v>1.6496928178401683E-3</v>
      </c>
      <c r="F2678" s="1">
        <f t="shared" ca="1" si="253"/>
        <v>0.27</v>
      </c>
      <c r="G2678" s="3">
        <f t="shared" ca="1" si="250"/>
        <v>1.8810002893021303E-3</v>
      </c>
    </row>
    <row r="2679" spans="2:7" x14ac:dyDescent="0.35">
      <c r="B2679" s="2">
        <f t="shared" ca="1" si="254"/>
        <v>343368.36580375646</v>
      </c>
      <c r="C2679" s="2">
        <f t="shared" ca="1" si="251"/>
        <v>14.356323510178958</v>
      </c>
      <c r="D2679" s="2">
        <f t="shared" ca="1" si="252"/>
        <v>143.56323510178959</v>
      </c>
      <c r="E2679" s="3">
        <f t="shared" ca="1" si="249"/>
        <v>4.1810268329680532E-4</v>
      </c>
      <c r="F2679" s="1">
        <f t="shared" ca="1" si="253"/>
        <v>0.28999999999999998</v>
      </c>
      <c r="G2679" s="3">
        <f t="shared" ca="1" si="250"/>
        <v>1.0338977505684869E-3</v>
      </c>
    </row>
    <row r="2680" spans="2:7" x14ac:dyDescent="0.35">
      <c r="B2680" s="2">
        <f t="shared" ca="1" si="254"/>
        <v>343409.99914193596</v>
      </c>
      <c r="C2680" s="2">
        <f t="shared" ca="1" si="251"/>
        <v>165.64398947504995</v>
      </c>
      <c r="D2680" s="2">
        <f t="shared" ca="1" si="252"/>
        <v>1656.4398947504994</v>
      </c>
      <c r="E2680" s="3">
        <f t="shared" ca="1" si="249"/>
        <v>4.8235051363949089E-3</v>
      </c>
      <c r="F2680" s="1">
        <f t="shared" ca="1" si="253"/>
        <v>0.34</v>
      </c>
      <c r="G2680" s="3">
        <f t="shared" ca="1" si="250"/>
        <v>2.6208039098458572E-3</v>
      </c>
    </row>
    <row r="2681" spans="2:7" x14ac:dyDescent="0.35">
      <c r="B2681" s="2">
        <f t="shared" ca="1" si="254"/>
        <v>343973.18870615115</v>
      </c>
      <c r="C2681" s="2">
        <f t="shared" ca="1" si="251"/>
        <v>194.52759883670268</v>
      </c>
      <c r="D2681" s="2">
        <f t="shared" ca="1" si="252"/>
        <v>1945.2759883670269</v>
      </c>
      <c r="E2681" s="3">
        <f t="shared" ca="1" si="249"/>
        <v>5.6553128332011773E-3</v>
      </c>
      <c r="F2681" s="1">
        <f t="shared" ca="1" si="253"/>
        <v>0.2</v>
      </c>
      <c r="G2681" s="3">
        <f t="shared" ca="1" si="250"/>
        <v>5.2394089847980427E-3</v>
      </c>
    </row>
    <row r="2682" spans="2:7" x14ac:dyDescent="0.35">
      <c r="B2682" s="2">
        <f t="shared" ca="1" si="254"/>
        <v>344362.24390382454</v>
      </c>
      <c r="C2682" s="2">
        <f t="shared" ca="1" si="251"/>
        <v>90.694925396154943</v>
      </c>
      <c r="D2682" s="2">
        <f t="shared" ca="1" si="252"/>
        <v>906.9492539615494</v>
      </c>
      <c r="E2682" s="3">
        <f t="shared" ca="1" si="249"/>
        <v>2.633707004809875E-3</v>
      </c>
      <c r="F2682" s="1">
        <f t="shared" ca="1" si="253"/>
        <v>0.16</v>
      </c>
      <c r="G2682" s="3">
        <f t="shared" ca="1" si="250"/>
        <v>4.1445099190055264E-3</v>
      </c>
    </row>
    <row r="2683" spans="2:7" x14ac:dyDescent="0.35">
      <c r="B2683" s="2">
        <f t="shared" ca="1" si="254"/>
        <v>344507.3557844584</v>
      </c>
      <c r="C2683" s="2">
        <f t="shared" ca="1" si="251"/>
        <v>100.42725610163774</v>
      </c>
      <c r="D2683" s="2">
        <f t="shared" ca="1" si="252"/>
        <v>1004.2725610163774</v>
      </c>
      <c r="E2683" s="3">
        <f t="shared" ca="1" si="249"/>
        <v>2.9150975854480804E-3</v>
      </c>
      <c r="F2683" s="1">
        <f t="shared" ca="1" si="253"/>
        <v>0.28999999999999998</v>
      </c>
      <c r="G2683" s="3">
        <f t="shared" ca="1" si="250"/>
        <v>2.7744022951289777E-3</v>
      </c>
    </row>
    <row r="2684" spans="2:7" x14ac:dyDescent="0.35">
      <c r="B2684" s="2">
        <f t="shared" ca="1" si="254"/>
        <v>344798.59482715314</v>
      </c>
      <c r="C2684" s="2">
        <f t="shared" ca="1" si="251"/>
        <v>62.222377796819153</v>
      </c>
      <c r="D2684" s="2">
        <f t="shared" ca="1" si="252"/>
        <v>622.22377796819148</v>
      </c>
      <c r="E2684" s="3">
        <f t="shared" ca="1" si="249"/>
        <v>1.8046006779120171E-3</v>
      </c>
      <c r="F2684" s="1">
        <f t="shared" ca="1" si="253"/>
        <v>0.33</v>
      </c>
      <c r="G2684" s="3">
        <f t="shared" ca="1" si="250"/>
        <v>2.3598491316800486E-3</v>
      </c>
    </row>
    <row r="2685" spans="2:7" x14ac:dyDescent="0.35">
      <c r="B2685" s="2">
        <f t="shared" ca="1" si="254"/>
        <v>345003.92867388262</v>
      </c>
      <c r="C2685" s="2">
        <f t="shared" ca="1" si="251"/>
        <v>179.7612984981138</v>
      </c>
      <c r="D2685" s="2">
        <f t="shared" ca="1" si="252"/>
        <v>1797.612984981138</v>
      </c>
      <c r="E2685" s="3">
        <f t="shared" ca="1" si="249"/>
        <v>5.2104130868618143E-3</v>
      </c>
      <c r="F2685" s="1">
        <f t="shared" ca="1" si="253"/>
        <v>0.01</v>
      </c>
      <c r="G2685" s="3">
        <f t="shared" ca="1" si="250"/>
        <v>3.5075068823869158E-3</v>
      </c>
    </row>
    <row r="2686" spans="2:7" x14ac:dyDescent="0.35">
      <c r="B2686" s="2">
        <f t="shared" ca="1" si="254"/>
        <v>345021.90480373241</v>
      </c>
      <c r="C2686" s="2">
        <f t="shared" ca="1" si="251"/>
        <v>109.37617772741766</v>
      </c>
      <c r="D2686" s="2">
        <f t="shared" ca="1" si="252"/>
        <v>1093.7617772741764</v>
      </c>
      <c r="E2686" s="3">
        <f t="shared" ca="1" si="249"/>
        <v>3.1701227140820778E-3</v>
      </c>
      <c r="F2686" s="1">
        <f t="shared" ca="1" si="253"/>
        <v>-0.02</v>
      </c>
      <c r="G2686" s="3">
        <f t="shared" ca="1" si="250"/>
        <v>4.1902679004719463E-3</v>
      </c>
    </row>
    <row r="2687" spans="2:7" x14ac:dyDescent="0.35">
      <c r="B2687" s="2">
        <f t="shared" ca="1" si="254"/>
        <v>345000.0295681869</v>
      </c>
      <c r="C2687" s="2">
        <f t="shared" ca="1" si="251"/>
        <v>193.56343124704668</v>
      </c>
      <c r="D2687" s="2">
        <f t="shared" ca="1" si="252"/>
        <v>1935.6343124704667</v>
      </c>
      <c r="E2687" s="3">
        <f t="shared" ca="1" si="249"/>
        <v>5.6105337581946546E-3</v>
      </c>
      <c r="F2687" s="1">
        <f t="shared" ca="1" si="253"/>
        <v>0.23</v>
      </c>
      <c r="G2687" s="3">
        <f t="shared" ca="1" si="250"/>
        <v>4.3903282361383664E-3</v>
      </c>
    </row>
    <row r="2688" spans="2:7" x14ac:dyDescent="0.35">
      <c r="B2688" s="2">
        <f t="shared" ca="1" si="254"/>
        <v>345445.22546005511</v>
      </c>
      <c r="C2688" s="2">
        <f t="shared" ca="1" si="251"/>
        <v>133.20554119794849</v>
      </c>
      <c r="D2688" s="2">
        <f t="shared" ca="1" si="252"/>
        <v>1332.0554119794849</v>
      </c>
      <c r="E2688" s="3">
        <f t="shared" ca="1" si="249"/>
        <v>3.8560539089966799E-3</v>
      </c>
      <c r="F2688" s="1">
        <f t="shared" ca="1" si="253"/>
        <v>-0.1</v>
      </c>
      <c r="G2688" s="3">
        <f t="shared" ca="1" si="250"/>
        <v>4.7332938335956677E-3</v>
      </c>
    </row>
    <row r="2689" spans="2:7" x14ac:dyDescent="0.35">
      <c r="B2689" s="2">
        <f t="shared" ca="1" si="254"/>
        <v>345312.01991885714</v>
      </c>
      <c r="C2689" s="2">
        <f t="shared" ca="1" si="251"/>
        <v>66.664593310033354</v>
      </c>
      <c r="D2689" s="2">
        <f t="shared" ca="1" si="252"/>
        <v>666.64593310033354</v>
      </c>
      <c r="E2689" s="3">
        <f t="shared" ca="1" si="249"/>
        <v>1.9305610423204637E-3</v>
      </c>
      <c r="F2689" s="1">
        <f t="shared" ca="1" si="253"/>
        <v>0.13</v>
      </c>
      <c r="G2689" s="3">
        <f t="shared" ca="1" si="250"/>
        <v>2.8933074756585719E-3</v>
      </c>
    </row>
    <row r="2690" spans="2:7" x14ac:dyDescent="0.35">
      <c r="B2690" s="2">
        <f t="shared" ca="1" si="254"/>
        <v>345398.68389016017</v>
      </c>
      <c r="C2690" s="2">
        <f t="shared" ca="1" si="251"/>
        <v>15.487761527449518</v>
      </c>
      <c r="D2690" s="2">
        <f t="shared" ca="1" si="252"/>
        <v>154.87761527449518</v>
      </c>
      <c r="E2690" s="3">
        <f t="shared" ca="1" si="249"/>
        <v>4.4840244765885566E-4</v>
      </c>
      <c r="F2690" s="1">
        <f t="shared" ca="1" si="253"/>
        <v>0.13</v>
      </c>
      <c r="G2690" s="3">
        <f t="shared" ca="1" si="250"/>
        <v>1.1894817449896596E-3</v>
      </c>
    </row>
    <row r="2691" spans="2:7" x14ac:dyDescent="0.35">
      <c r="B2691" s="2">
        <f t="shared" ca="1" si="254"/>
        <v>345418.81798014586</v>
      </c>
      <c r="C2691" s="2">
        <f t="shared" ca="1" si="251"/>
        <v>42.513074709022455</v>
      </c>
      <c r="D2691" s="2">
        <f t="shared" ca="1" si="252"/>
        <v>425.13074709022453</v>
      </c>
      <c r="E2691" s="3">
        <f t="shared" ref="E2691:E2754" ca="1" si="255">D2691/B2691</f>
        <v>1.2307689244500293E-3</v>
      </c>
      <c r="F2691" s="1">
        <f t="shared" ca="1" si="253"/>
        <v>0.33</v>
      </c>
      <c r="G2691" s="3">
        <f t="shared" ref="G2691:G2754" ca="1" si="256">(E2691+E2690)/2</f>
        <v>8.3958568605444243E-4</v>
      </c>
    </row>
    <row r="2692" spans="2:7" x14ac:dyDescent="0.35">
      <c r="B2692" s="2">
        <f t="shared" ca="1" si="254"/>
        <v>345559.11112668563</v>
      </c>
      <c r="C2692" s="2">
        <f t="shared" ca="1" si="251"/>
        <v>155.44779061837093</v>
      </c>
      <c r="D2692" s="2">
        <f t="shared" ca="1" si="252"/>
        <v>1554.4779061837094</v>
      </c>
      <c r="E2692" s="3">
        <f t="shared" ca="1" si="255"/>
        <v>4.4984428311421985E-3</v>
      </c>
      <c r="F2692" s="1">
        <f t="shared" ca="1" si="253"/>
        <v>0.03</v>
      </c>
      <c r="G2692" s="3">
        <f t="shared" ca="1" si="256"/>
        <v>2.8646058777961137E-3</v>
      </c>
    </row>
    <row r="2693" spans="2:7" x14ac:dyDescent="0.35">
      <c r="B2693" s="2">
        <f t="shared" ca="1" si="254"/>
        <v>345605.74546387116</v>
      </c>
      <c r="C2693" s="2">
        <f t="shared" ca="1" si="251"/>
        <v>73.772447581970823</v>
      </c>
      <c r="D2693" s="2">
        <f t="shared" ca="1" si="252"/>
        <v>737.72447581970823</v>
      </c>
      <c r="E2693" s="3">
        <f t="shared" ca="1" si="255"/>
        <v>2.1345839457313893E-3</v>
      </c>
      <c r="F2693" s="1">
        <f t="shared" ca="1" si="253"/>
        <v>0</v>
      </c>
      <c r="G2693" s="3">
        <f t="shared" ca="1" si="256"/>
        <v>3.3165133884367941E-3</v>
      </c>
    </row>
    <row r="2694" spans="2:7" x14ac:dyDescent="0.35">
      <c r="B2694" s="2">
        <f t="shared" ca="1" si="254"/>
        <v>345605.74546387116</v>
      </c>
      <c r="C2694" s="2">
        <f t="shared" ref="C2694:C2757" ca="1" si="257">RANDBETWEEN(1,200)+RAND()</f>
        <v>157.66232557992632</v>
      </c>
      <c r="D2694" s="2">
        <f t="shared" ref="D2694:D2757" ca="1" si="258">C2694*10</f>
        <v>1576.6232557992632</v>
      </c>
      <c r="E2694" s="3">
        <f t="shared" ca="1" si="255"/>
        <v>4.5619127473795996E-3</v>
      </c>
      <c r="F2694" s="1">
        <f t="shared" ref="F2694:F2757" ca="1" si="259">RANDBETWEEN(-10,35)/100</f>
        <v>0.23</v>
      </c>
      <c r="G2694" s="3">
        <f t="shared" ca="1" si="256"/>
        <v>3.3482483465554942E-3</v>
      </c>
    </row>
    <row r="2695" spans="2:7" x14ac:dyDescent="0.35">
      <c r="B2695" s="2">
        <f t="shared" ca="1" si="254"/>
        <v>345968.36881270498</v>
      </c>
      <c r="C2695" s="2">
        <f t="shared" ca="1" si="257"/>
        <v>147.72948233648992</v>
      </c>
      <c r="D2695" s="2">
        <f t="shared" ca="1" si="258"/>
        <v>1477.2948233648992</v>
      </c>
      <c r="E2695" s="3">
        <f t="shared" ca="1" si="255"/>
        <v>4.2700285821928837E-3</v>
      </c>
      <c r="F2695" s="1">
        <f t="shared" ca="1" si="259"/>
        <v>0.11</v>
      </c>
      <c r="G2695" s="3">
        <f t="shared" ca="1" si="256"/>
        <v>4.4159706647862416E-3</v>
      </c>
    </row>
    <row r="2696" spans="2:7" x14ac:dyDescent="0.35">
      <c r="B2696" s="2">
        <f t="shared" ca="1" si="254"/>
        <v>346130.87124327512</v>
      </c>
      <c r="C2696" s="2">
        <f t="shared" ca="1" si="257"/>
        <v>120.95759596111117</v>
      </c>
      <c r="D2696" s="2">
        <f t="shared" ca="1" si="258"/>
        <v>1209.5759596111116</v>
      </c>
      <c r="E2696" s="3">
        <f t="shared" ca="1" si="255"/>
        <v>3.4945624909630537E-3</v>
      </c>
      <c r="F2696" s="1">
        <f t="shared" ca="1" si="259"/>
        <v>-0.02</v>
      </c>
      <c r="G2696" s="3">
        <f t="shared" ca="1" si="256"/>
        <v>3.8822955365779687E-3</v>
      </c>
    </row>
    <row r="2697" spans="2:7" x14ac:dyDescent="0.35">
      <c r="B2697" s="2">
        <f t="shared" ca="1" si="254"/>
        <v>346106.67972408287</v>
      </c>
      <c r="C2697" s="2">
        <f t="shared" ca="1" si="257"/>
        <v>184.25028416395261</v>
      </c>
      <c r="D2697" s="2">
        <f t="shared" ca="1" si="258"/>
        <v>1842.5028416395262</v>
      </c>
      <c r="E2697" s="3">
        <f t="shared" ca="1" si="255"/>
        <v>5.3235113610299988E-3</v>
      </c>
      <c r="F2697" s="1">
        <f t="shared" ca="1" si="259"/>
        <v>-0.09</v>
      </c>
      <c r="G2697" s="3">
        <f t="shared" ca="1" si="256"/>
        <v>4.4090369259965258E-3</v>
      </c>
    </row>
    <row r="2698" spans="2:7" x14ac:dyDescent="0.35">
      <c r="B2698" s="2">
        <f t="shared" ca="1" si="254"/>
        <v>345940.85446833534</v>
      </c>
      <c r="C2698" s="2">
        <f t="shared" ca="1" si="257"/>
        <v>181.97041704953841</v>
      </c>
      <c r="D2698" s="2">
        <f t="shared" ca="1" si="258"/>
        <v>1819.704170495384</v>
      </c>
      <c r="E2698" s="3">
        <f t="shared" ca="1" si="255"/>
        <v>5.2601597845158389E-3</v>
      </c>
      <c r="F2698" s="1">
        <f t="shared" ca="1" si="259"/>
        <v>0.22</v>
      </c>
      <c r="G2698" s="3">
        <f t="shared" ca="1" si="256"/>
        <v>5.2918355727729193E-3</v>
      </c>
    </row>
    <row r="2699" spans="2:7" x14ac:dyDescent="0.35">
      <c r="B2699" s="2">
        <f t="shared" ca="1" si="254"/>
        <v>346341.18938584434</v>
      </c>
      <c r="C2699" s="2">
        <f t="shared" ca="1" si="257"/>
        <v>43.867333187126114</v>
      </c>
      <c r="D2699" s="2">
        <f t="shared" ca="1" si="258"/>
        <v>438.67333187126115</v>
      </c>
      <c r="E2699" s="3">
        <f t="shared" ca="1" si="255"/>
        <v>1.2665930166987831E-3</v>
      </c>
      <c r="F2699" s="1">
        <f t="shared" ca="1" si="259"/>
        <v>0.28000000000000003</v>
      </c>
      <c r="G2699" s="3">
        <f t="shared" ca="1" si="256"/>
        <v>3.2633764006073109E-3</v>
      </c>
    </row>
    <row r="2700" spans="2:7" x14ac:dyDescent="0.35">
      <c r="B2700" s="2">
        <f t="shared" ca="1" si="254"/>
        <v>346464.01791876828</v>
      </c>
      <c r="C2700" s="2">
        <f t="shared" ca="1" si="257"/>
        <v>6.0417929641198871</v>
      </c>
      <c r="D2700" s="2">
        <f t="shared" ca="1" si="258"/>
        <v>60.417929641198867</v>
      </c>
      <c r="E2700" s="3">
        <f t="shared" ca="1" si="255"/>
        <v>1.7438442815543521E-4</v>
      </c>
      <c r="F2700" s="1">
        <f t="shared" ca="1" si="259"/>
        <v>0.16</v>
      </c>
      <c r="G2700" s="3">
        <f t="shared" ca="1" si="256"/>
        <v>7.2048872242710916E-4</v>
      </c>
    </row>
    <row r="2701" spans="2:7" x14ac:dyDescent="0.35">
      <c r="B2701" s="2">
        <f t="shared" ca="1" si="254"/>
        <v>346473.68478751089</v>
      </c>
      <c r="C2701" s="2">
        <f t="shared" ca="1" si="257"/>
        <v>53.283475733139973</v>
      </c>
      <c r="D2701" s="2">
        <f t="shared" ca="1" si="258"/>
        <v>532.83475733139971</v>
      </c>
      <c r="E2701" s="3">
        <f t="shared" ca="1" si="255"/>
        <v>1.5378794428736553E-3</v>
      </c>
      <c r="F2701" s="1">
        <f t="shared" ca="1" si="259"/>
        <v>0.06</v>
      </c>
      <c r="G2701" s="3">
        <f t="shared" ca="1" si="256"/>
        <v>8.5613193551454527E-4</v>
      </c>
    </row>
    <row r="2702" spans="2:7" x14ac:dyDescent="0.35">
      <c r="B2702" s="2">
        <f t="shared" ca="1" si="254"/>
        <v>346505.65487295081</v>
      </c>
      <c r="C2702" s="2">
        <f t="shared" ca="1" si="257"/>
        <v>21.689823525469276</v>
      </c>
      <c r="D2702" s="2">
        <f t="shared" ca="1" si="258"/>
        <v>216.89823525469276</v>
      </c>
      <c r="E2702" s="3">
        <f t="shared" ca="1" si="255"/>
        <v>6.259587172804447E-4</v>
      </c>
      <c r="F2702" s="1">
        <f t="shared" ca="1" si="259"/>
        <v>0.01</v>
      </c>
      <c r="G2702" s="3">
        <f t="shared" ca="1" si="256"/>
        <v>1.08191908007705E-3</v>
      </c>
    </row>
    <row r="2703" spans="2:7" x14ac:dyDescent="0.35">
      <c r="B2703" s="2">
        <f t="shared" ca="1" si="254"/>
        <v>346507.82385530334</v>
      </c>
      <c r="C2703" s="2">
        <f t="shared" ca="1" si="257"/>
        <v>41.461582576897619</v>
      </c>
      <c r="D2703" s="2">
        <f t="shared" ca="1" si="258"/>
        <v>414.61582576897621</v>
      </c>
      <c r="E2703" s="3">
        <f t="shared" ca="1" si="255"/>
        <v>1.1965554519257082E-3</v>
      </c>
      <c r="F2703" s="1">
        <f t="shared" ca="1" si="259"/>
        <v>0.28000000000000003</v>
      </c>
      <c r="G2703" s="3">
        <f t="shared" ca="1" si="256"/>
        <v>9.1125708460307645E-4</v>
      </c>
    </row>
    <row r="2704" spans="2:7" x14ac:dyDescent="0.35">
      <c r="B2704" s="2">
        <f t="shared" ca="1" si="254"/>
        <v>346623.91628651868</v>
      </c>
      <c r="C2704" s="2">
        <f t="shared" ca="1" si="257"/>
        <v>92.818809854283757</v>
      </c>
      <c r="D2704" s="2">
        <f t="shared" ca="1" si="258"/>
        <v>928.18809854283757</v>
      </c>
      <c r="E2704" s="3">
        <f t="shared" ca="1" si="255"/>
        <v>2.6777958903897417E-3</v>
      </c>
      <c r="F2704" s="1">
        <f t="shared" ca="1" si="259"/>
        <v>0.28000000000000003</v>
      </c>
      <c r="G2704" s="3">
        <f t="shared" ca="1" si="256"/>
        <v>1.9371756711577251E-3</v>
      </c>
    </row>
    <row r="2705" spans="2:7" x14ac:dyDescent="0.35">
      <c r="B2705" s="2">
        <f t="shared" ca="1" si="254"/>
        <v>346883.80895411066</v>
      </c>
      <c r="C2705" s="2">
        <f t="shared" ca="1" si="257"/>
        <v>164.80752428821995</v>
      </c>
      <c r="D2705" s="2">
        <f t="shared" ca="1" si="258"/>
        <v>1648.0752428821995</v>
      </c>
      <c r="E2705" s="3">
        <f t="shared" ca="1" si="255"/>
        <v>4.7510872526778086E-3</v>
      </c>
      <c r="F2705" s="1">
        <f t="shared" ca="1" si="259"/>
        <v>0.05</v>
      </c>
      <c r="G2705" s="3">
        <f t="shared" ca="1" si="256"/>
        <v>3.7144415715337749E-3</v>
      </c>
    </row>
    <row r="2706" spans="2:7" x14ac:dyDescent="0.35">
      <c r="B2706" s="2">
        <f t="shared" ca="1" si="254"/>
        <v>346966.21271625475</v>
      </c>
      <c r="C2706" s="2">
        <f t="shared" ca="1" si="257"/>
        <v>127.98178843903982</v>
      </c>
      <c r="D2706" s="2">
        <f t="shared" ca="1" si="258"/>
        <v>1279.8178843903981</v>
      </c>
      <c r="E2706" s="3">
        <f t="shared" ca="1" si="255"/>
        <v>3.6885951354491669E-3</v>
      </c>
      <c r="F2706" s="1">
        <f t="shared" ca="1" si="259"/>
        <v>0.31</v>
      </c>
      <c r="G2706" s="3">
        <f t="shared" ca="1" si="256"/>
        <v>4.2198411940634877E-3</v>
      </c>
    </row>
    <row r="2707" spans="2:7" x14ac:dyDescent="0.35">
      <c r="B2707" s="2">
        <f t="shared" ca="1" si="254"/>
        <v>347362.95626041578</v>
      </c>
      <c r="C2707" s="2">
        <f t="shared" ca="1" si="257"/>
        <v>9.7616760202831578</v>
      </c>
      <c r="D2707" s="2">
        <f t="shared" ca="1" si="258"/>
        <v>97.616760202831586</v>
      </c>
      <c r="E2707" s="3">
        <f t="shared" ca="1" si="255"/>
        <v>2.8102236707603593E-4</v>
      </c>
      <c r="F2707" s="1">
        <f t="shared" ca="1" si="259"/>
        <v>0.32</v>
      </c>
      <c r="G2707" s="3">
        <f t="shared" ca="1" si="256"/>
        <v>1.9848087512626014E-3</v>
      </c>
    </row>
    <row r="2708" spans="2:7" x14ac:dyDescent="0.35">
      <c r="B2708" s="2">
        <f t="shared" ca="1" si="254"/>
        <v>347394.19362368068</v>
      </c>
      <c r="C2708" s="2">
        <f t="shared" ca="1" si="257"/>
        <v>69.519585982045868</v>
      </c>
      <c r="D2708" s="2">
        <f t="shared" ca="1" si="258"/>
        <v>695.19585982045874</v>
      </c>
      <c r="E2708" s="3">
        <f t="shared" ca="1" si="255"/>
        <v>2.0011729400795306E-3</v>
      </c>
      <c r="F2708" s="1">
        <f t="shared" ca="1" si="259"/>
        <v>0.28000000000000003</v>
      </c>
      <c r="G2708" s="3">
        <f t="shared" ca="1" si="256"/>
        <v>1.1410976535777832E-3</v>
      </c>
    </row>
    <row r="2709" spans="2:7" x14ac:dyDescent="0.35">
      <c r="B2709" s="2">
        <f t="shared" ca="1" si="254"/>
        <v>347588.84846443043</v>
      </c>
      <c r="C2709" s="2">
        <f t="shared" ca="1" si="257"/>
        <v>101.44308117937295</v>
      </c>
      <c r="D2709" s="2">
        <f t="shared" ca="1" si="258"/>
        <v>1014.4308117937295</v>
      </c>
      <c r="E2709" s="3">
        <f t="shared" ca="1" si="255"/>
        <v>2.9184791637454923E-3</v>
      </c>
      <c r="F2709" s="1">
        <f t="shared" ca="1" si="259"/>
        <v>0.06</v>
      </c>
      <c r="G2709" s="3">
        <f t="shared" ca="1" si="256"/>
        <v>2.4598260519125116E-3</v>
      </c>
    </row>
    <row r="2710" spans="2:7" x14ac:dyDescent="0.35">
      <c r="B2710" s="2">
        <f t="shared" ca="1" si="254"/>
        <v>347649.71431313804</v>
      </c>
      <c r="C2710" s="2">
        <f t="shared" ca="1" si="257"/>
        <v>184.0337885967329</v>
      </c>
      <c r="D2710" s="2">
        <f t="shared" ca="1" si="258"/>
        <v>1840.3378859673289</v>
      </c>
      <c r="E2710" s="3">
        <f t="shared" ca="1" si="255"/>
        <v>5.2936556832883916E-3</v>
      </c>
      <c r="F2710" s="1">
        <f t="shared" ca="1" si="259"/>
        <v>0.24</v>
      </c>
      <c r="G2710" s="3">
        <f t="shared" ca="1" si="256"/>
        <v>4.1060674235169417E-3</v>
      </c>
    </row>
    <row r="2711" spans="2:7" x14ac:dyDescent="0.35">
      <c r="B2711" s="2">
        <f t="shared" ca="1" si="254"/>
        <v>348091.39540577022</v>
      </c>
      <c r="C2711" s="2">
        <f t="shared" ca="1" si="257"/>
        <v>52.395270116598155</v>
      </c>
      <c r="D2711" s="2">
        <f t="shared" ca="1" si="258"/>
        <v>523.95270116598158</v>
      </c>
      <c r="E2711" s="3">
        <f t="shared" ca="1" si="255"/>
        <v>1.5052158946796423E-3</v>
      </c>
      <c r="F2711" s="1">
        <f t="shared" ca="1" si="259"/>
        <v>0.28999999999999998</v>
      </c>
      <c r="G2711" s="3">
        <f t="shared" ca="1" si="256"/>
        <v>3.3994357889840171E-3</v>
      </c>
    </row>
    <row r="2712" spans="2:7" x14ac:dyDescent="0.35">
      <c r="B2712" s="2">
        <f t="shared" ca="1" si="254"/>
        <v>348243.34168910835</v>
      </c>
      <c r="C2712" s="2">
        <f t="shared" ca="1" si="257"/>
        <v>18.395698523063704</v>
      </c>
      <c r="D2712" s="2">
        <f t="shared" ca="1" si="258"/>
        <v>183.95698523063703</v>
      </c>
      <c r="E2712" s="3">
        <f t="shared" ca="1" si="255"/>
        <v>5.282426487707646E-4</v>
      </c>
      <c r="F2712" s="1">
        <f t="shared" ca="1" si="259"/>
        <v>0.13</v>
      </c>
      <c r="G2712" s="3">
        <f t="shared" ca="1" si="256"/>
        <v>1.0167292717252034E-3</v>
      </c>
    </row>
    <row r="2713" spans="2:7" x14ac:dyDescent="0.35">
      <c r="B2713" s="2">
        <f t="shared" ref="B2713:B2776" ca="1" si="260">B2712+D2712*F2712</f>
        <v>348267.25609718834</v>
      </c>
      <c r="C2713" s="2">
        <f t="shared" ca="1" si="257"/>
        <v>27.707020021790015</v>
      </c>
      <c r="D2713" s="2">
        <f t="shared" ca="1" si="258"/>
        <v>277.07020021790015</v>
      </c>
      <c r="E2713" s="3">
        <f t="shared" ca="1" si="255"/>
        <v>7.9556775828669988E-4</v>
      </c>
      <c r="F2713" s="1">
        <f t="shared" ca="1" si="259"/>
        <v>-0.08</v>
      </c>
      <c r="G2713" s="3">
        <f t="shared" ca="1" si="256"/>
        <v>6.6190520352873224E-4</v>
      </c>
    </row>
    <row r="2714" spans="2:7" x14ac:dyDescent="0.35">
      <c r="B2714" s="2">
        <f t="shared" ca="1" si="260"/>
        <v>348245.09048117092</v>
      </c>
      <c r="C2714" s="2">
        <f t="shared" ca="1" si="257"/>
        <v>87.596723778430601</v>
      </c>
      <c r="D2714" s="2">
        <f t="shared" ca="1" si="258"/>
        <v>875.96723778430601</v>
      </c>
      <c r="E2714" s="3">
        <f t="shared" ca="1" si="255"/>
        <v>2.515375698689622E-3</v>
      </c>
      <c r="F2714" s="1">
        <f t="shared" ca="1" si="259"/>
        <v>0.13</v>
      </c>
      <c r="G2714" s="3">
        <f t="shared" ca="1" si="256"/>
        <v>1.655471728488161E-3</v>
      </c>
    </row>
    <row r="2715" spans="2:7" x14ac:dyDescent="0.35">
      <c r="B2715" s="2">
        <f t="shared" ca="1" si="260"/>
        <v>348358.96622208291</v>
      </c>
      <c r="C2715" s="2">
        <f t="shared" ca="1" si="257"/>
        <v>2.357472740028991</v>
      </c>
      <c r="D2715" s="2">
        <f t="shared" ca="1" si="258"/>
        <v>23.574727400289909</v>
      </c>
      <c r="E2715" s="3">
        <f t="shared" ca="1" si="255"/>
        <v>6.7673663336286128E-5</v>
      </c>
      <c r="F2715" s="1">
        <f t="shared" ca="1" si="259"/>
        <v>-0.01</v>
      </c>
      <c r="G2715" s="3">
        <f t="shared" ca="1" si="256"/>
        <v>1.291524681012954E-3</v>
      </c>
    </row>
    <row r="2716" spans="2:7" x14ac:dyDescent="0.35">
      <c r="B2716" s="2">
        <f t="shared" ca="1" si="260"/>
        <v>348358.73047480889</v>
      </c>
      <c r="C2716" s="2">
        <f t="shared" ca="1" si="257"/>
        <v>13.15082095808709</v>
      </c>
      <c r="D2716" s="2">
        <f t="shared" ca="1" si="258"/>
        <v>131.5082095808709</v>
      </c>
      <c r="E2716" s="3">
        <f t="shared" ca="1" si="255"/>
        <v>3.7750800561716004E-4</v>
      </c>
      <c r="F2716" s="1">
        <f t="shared" ca="1" si="259"/>
        <v>0.24</v>
      </c>
      <c r="G2716" s="3">
        <f t="shared" ca="1" si="256"/>
        <v>2.2259083447672307E-4</v>
      </c>
    </row>
    <row r="2717" spans="2:7" x14ac:dyDescent="0.35">
      <c r="B2717" s="2">
        <f t="shared" ca="1" si="260"/>
        <v>348390.29244510829</v>
      </c>
      <c r="C2717" s="2">
        <f t="shared" ca="1" si="257"/>
        <v>105.192714493335</v>
      </c>
      <c r="D2717" s="2">
        <f t="shared" ca="1" si="258"/>
        <v>1051.9271449333501</v>
      </c>
      <c r="E2717" s="3">
        <f t="shared" ca="1" si="255"/>
        <v>3.0193928124420681E-3</v>
      </c>
      <c r="F2717" s="1">
        <f t="shared" ca="1" si="259"/>
        <v>0.32</v>
      </c>
      <c r="G2717" s="3">
        <f t="shared" ca="1" si="256"/>
        <v>1.698450409029614E-3</v>
      </c>
    </row>
    <row r="2718" spans="2:7" x14ac:dyDescent="0.35">
      <c r="B2718" s="2">
        <f t="shared" ca="1" si="260"/>
        <v>348726.90913148696</v>
      </c>
      <c r="C2718" s="2">
        <f t="shared" ca="1" si="257"/>
        <v>38.704030430639229</v>
      </c>
      <c r="D2718" s="2">
        <f t="shared" ca="1" si="258"/>
        <v>387.04030430639227</v>
      </c>
      <c r="E2718" s="3">
        <f t="shared" ca="1" si="255"/>
        <v>1.1098664719345168E-3</v>
      </c>
      <c r="F2718" s="1">
        <f t="shared" ca="1" si="259"/>
        <v>0.04</v>
      </c>
      <c r="G2718" s="3">
        <f t="shared" ca="1" si="256"/>
        <v>2.0646296421882922E-3</v>
      </c>
    </row>
    <row r="2719" spans="2:7" x14ac:dyDescent="0.35">
      <c r="B2719" s="2">
        <f t="shared" ca="1" si="260"/>
        <v>348742.39074365923</v>
      </c>
      <c r="C2719" s="2">
        <f t="shared" ca="1" si="257"/>
        <v>109.58398675095984</v>
      </c>
      <c r="D2719" s="2">
        <f t="shared" ca="1" si="258"/>
        <v>1095.8398675095984</v>
      </c>
      <c r="E2719" s="3">
        <f t="shared" ca="1" si="255"/>
        <v>3.1422617284145656E-3</v>
      </c>
      <c r="F2719" s="1">
        <f t="shared" ca="1" si="259"/>
        <v>0.22</v>
      </c>
      <c r="G2719" s="3">
        <f t="shared" ca="1" si="256"/>
        <v>2.126064100174541E-3</v>
      </c>
    </row>
    <row r="2720" spans="2:7" x14ac:dyDescent="0.35">
      <c r="B2720" s="2">
        <f t="shared" ca="1" si="260"/>
        <v>348983.47551451134</v>
      </c>
      <c r="C2720" s="2">
        <f t="shared" ca="1" si="257"/>
        <v>160.42179346835093</v>
      </c>
      <c r="D2720" s="2">
        <f t="shared" ca="1" si="258"/>
        <v>1604.2179346835092</v>
      </c>
      <c r="E2720" s="3">
        <f t="shared" ca="1" si="255"/>
        <v>4.596830644540942E-3</v>
      </c>
      <c r="F2720" s="1">
        <f t="shared" ca="1" si="259"/>
        <v>0.33</v>
      </c>
      <c r="G2720" s="3">
        <f t="shared" ca="1" si="256"/>
        <v>3.869546186477754E-3</v>
      </c>
    </row>
    <row r="2721" spans="2:7" x14ac:dyDescent="0.35">
      <c r="B2721" s="2">
        <f t="shared" ca="1" si="260"/>
        <v>349512.86743295687</v>
      </c>
      <c r="C2721" s="2">
        <f t="shared" ca="1" si="257"/>
        <v>80.610199042056905</v>
      </c>
      <c r="D2721" s="2">
        <f t="shared" ca="1" si="258"/>
        <v>806.10199042056911</v>
      </c>
      <c r="E2721" s="3">
        <f t="shared" ca="1" si="255"/>
        <v>2.3063585508055567E-3</v>
      </c>
      <c r="F2721" s="1">
        <f t="shared" ca="1" si="259"/>
        <v>0.34</v>
      </c>
      <c r="G2721" s="3">
        <f t="shared" ca="1" si="256"/>
        <v>3.4515945976732491E-3</v>
      </c>
    </row>
    <row r="2722" spans="2:7" x14ac:dyDescent="0.35">
      <c r="B2722" s="2">
        <f t="shared" ca="1" si="260"/>
        <v>349786.94210969988</v>
      </c>
      <c r="C2722" s="2">
        <f t="shared" ca="1" si="257"/>
        <v>200.0906256434991</v>
      </c>
      <c r="D2722" s="2">
        <f t="shared" ca="1" si="258"/>
        <v>2000.9062564349911</v>
      </c>
      <c r="E2722" s="3">
        <f t="shared" ca="1" si="255"/>
        <v>5.7203572104972079E-3</v>
      </c>
      <c r="F2722" s="1">
        <f t="shared" ca="1" si="259"/>
        <v>-0.1</v>
      </c>
      <c r="G2722" s="3">
        <f t="shared" ca="1" si="256"/>
        <v>4.0133578806513821E-3</v>
      </c>
    </row>
    <row r="2723" spans="2:7" x14ac:dyDescent="0.35">
      <c r="B2723" s="2">
        <f t="shared" ca="1" si="260"/>
        <v>349586.85148405639</v>
      </c>
      <c r="C2723" s="2">
        <f t="shared" ca="1" si="257"/>
        <v>151.38569718978891</v>
      </c>
      <c r="D2723" s="2">
        <f t="shared" ca="1" si="258"/>
        <v>1513.8569718978893</v>
      </c>
      <c r="E2723" s="3">
        <f t="shared" ca="1" si="255"/>
        <v>4.3304173640149957E-3</v>
      </c>
      <c r="F2723" s="1">
        <f t="shared" ca="1" si="259"/>
        <v>-0.01</v>
      </c>
      <c r="G2723" s="3">
        <f t="shared" ca="1" si="256"/>
        <v>5.0253872872561018E-3</v>
      </c>
    </row>
    <row r="2724" spans="2:7" x14ac:dyDescent="0.35">
      <c r="B2724" s="2">
        <f t="shared" ca="1" si="260"/>
        <v>349571.7129143374</v>
      </c>
      <c r="C2724" s="2">
        <f t="shared" ca="1" si="257"/>
        <v>193.16821815043122</v>
      </c>
      <c r="D2724" s="2">
        <f t="shared" ca="1" si="258"/>
        <v>1931.6821815043122</v>
      </c>
      <c r="E2724" s="3">
        <f t="shared" ca="1" si="255"/>
        <v>5.5258538095090985E-3</v>
      </c>
      <c r="F2724" s="1">
        <f t="shared" ca="1" si="259"/>
        <v>0.25</v>
      </c>
      <c r="G2724" s="3">
        <f t="shared" ca="1" si="256"/>
        <v>4.9281355867620471E-3</v>
      </c>
    </row>
    <row r="2725" spans="2:7" x14ac:dyDescent="0.35">
      <c r="B2725" s="2">
        <f t="shared" ca="1" si="260"/>
        <v>350054.63345971348</v>
      </c>
      <c r="C2725" s="2">
        <f t="shared" ca="1" si="257"/>
        <v>43.219224342629346</v>
      </c>
      <c r="D2725" s="2">
        <f t="shared" ca="1" si="258"/>
        <v>432.19224342629343</v>
      </c>
      <c r="E2725" s="3">
        <f t="shared" ca="1" si="255"/>
        <v>1.2346422589947887E-3</v>
      </c>
      <c r="F2725" s="1">
        <f t="shared" ca="1" si="259"/>
        <v>0.21</v>
      </c>
      <c r="G2725" s="3">
        <f t="shared" ca="1" si="256"/>
        <v>3.3802480342519435E-3</v>
      </c>
    </row>
    <row r="2726" spans="2:7" x14ac:dyDescent="0.35">
      <c r="B2726" s="2">
        <f t="shared" ca="1" si="260"/>
        <v>350145.39383083303</v>
      </c>
      <c r="C2726" s="2">
        <f t="shared" ca="1" si="257"/>
        <v>146.71444929280744</v>
      </c>
      <c r="D2726" s="2">
        <f t="shared" ca="1" si="258"/>
        <v>1467.1444929280744</v>
      </c>
      <c r="E2726" s="3">
        <f t="shared" ca="1" si="255"/>
        <v>4.1901007946341887E-3</v>
      </c>
      <c r="F2726" s="1">
        <f t="shared" ca="1" si="259"/>
        <v>0.03</v>
      </c>
      <c r="G2726" s="3">
        <f t="shared" ca="1" si="256"/>
        <v>2.7123715268144886E-3</v>
      </c>
    </row>
    <row r="2727" spans="2:7" x14ac:dyDescent="0.35">
      <c r="B2727" s="2">
        <f t="shared" ca="1" si="260"/>
        <v>350189.40816562087</v>
      </c>
      <c r="C2727" s="2">
        <f t="shared" ca="1" si="257"/>
        <v>49.056885224672556</v>
      </c>
      <c r="D2727" s="2">
        <f t="shared" ca="1" si="258"/>
        <v>490.56885224672556</v>
      </c>
      <c r="E2727" s="3">
        <f t="shared" ca="1" si="255"/>
        <v>1.4008671901770161E-3</v>
      </c>
      <c r="F2727" s="1">
        <f t="shared" ca="1" si="259"/>
        <v>0.08</v>
      </c>
      <c r="G2727" s="3">
        <f t="shared" ca="1" si="256"/>
        <v>2.7954839924056027E-3</v>
      </c>
    </row>
    <row r="2728" spans="2:7" x14ac:dyDescent="0.35">
      <c r="B2728" s="2">
        <f t="shared" ca="1" si="260"/>
        <v>350228.65367380064</v>
      </c>
      <c r="C2728" s="2">
        <f t="shared" ca="1" si="257"/>
        <v>49.755503935135522</v>
      </c>
      <c r="D2728" s="2">
        <f t="shared" ca="1" si="258"/>
        <v>497.55503935135522</v>
      </c>
      <c r="E2728" s="3">
        <f t="shared" ca="1" si="255"/>
        <v>1.4206577164150962E-3</v>
      </c>
      <c r="F2728" s="1">
        <f t="shared" ca="1" si="259"/>
        <v>0.27</v>
      </c>
      <c r="G2728" s="3">
        <f t="shared" ca="1" si="256"/>
        <v>1.4107624532960562E-3</v>
      </c>
    </row>
    <row r="2729" spans="2:7" x14ac:dyDescent="0.35">
      <c r="B2729" s="2">
        <f t="shared" ca="1" si="260"/>
        <v>350362.99353442551</v>
      </c>
      <c r="C2729" s="2">
        <f t="shared" ca="1" si="257"/>
        <v>157.99080349617103</v>
      </c>
      <c r="D2729" s="2">
        <f t="shared" ca="1" si="258"/>
        <v>1579.9080349617102</v>
      </c>
      <c r="E2729" s="3">
        <f t="shared" ca="1" si="255"/>
        <v>4.5093462041289291E-3</v>
      </c>
      <c r="F2729" s="1">
        <f t="shared" ca="1" si="259"/>
        <v>-0.1</v>
      </c>
      <c r="G2729" s="3">
        <f t="shared" ca="1" si="256"/>
        <v>2.9650019602720126E-3</v>
      </c>
    </row>
    <row r="2730" spans="2:7" x14ac:dyDescent="0.35">
      <c r="B2730" s="2">
        <f t="shared" ca="1" si="260"/>
        <v>350205.00273092935</v>
      </c>
      <c r="C2730" s="2">
        <f t="shared" ca="1" si="257"/>
        <v>66.244731378014563</v>
      </c>
      <c r="D2730" s="2">
        <f t="shared" ca="1" si="258"/>
        <v>662.44731378014558</v>
      </c>
      <c r="E2730" s="3">
        <f t="shared" ca="1" si="255"/>
        <v>1.8915986596831093E-3</v>
      </c>
      <c r="F2730" s="1">
        <f t="shared" ca="1" si="259"/>
        <v>0.2</v>
      </c>
      <c r="G2730" s="3">
        <f t="shared" ca="1" si="256"/>
        <v>3.200472431906019E-3</v>
      </c>
    </row>
    <row r="2731" spans="2:7" x14ac:dyDescent="0.35">
      <c r="B2731" s="2">
        <f t="shared" ca="1" si="260"/>
        <v>350337.49219368538</v>
      </c>
      <c r="C2731" s="2">
        <f t="shared" ca="1" si="257"/>
        <v>188.31666386596891</v>
      </c>
      <c r="D2731" s="2">
        <f t="shared" ca="1" si="258"/>
        <v>1883.1666386596889</v>
      </c>
      <c r="E2731" s="3">
        <f t="shared" ca="1" si="255"/>
        <v>5.3752929121801598E-3</v>
      </c>
      <c r="F2731" s="1">
        <f t="shared" ca="1" si="259"/>
        <v>0.33</v>
      </c>
      <c r="G2731" s="3">
        <f t="shared" ca="1" si="256"/>
        <v>3.6334457859316348E-3</v>
      </c>
    </row>
    <row r="2732" spans="2:7" x14ac:dyDescent="0.35">
      <c r="B2732" s="2">
        <f t="shared" ca="1" si="260"/>
        <v>350958.93718444306</v>
      </c>
      <c r="C2732" s="2">
        <f t="shared" ca="1" si="257"/>
        <v>42.013774154176588</v>
      </c>
      <c r="D2732" s="2">
        <f t="shared" ca="1" si="258"/>
        <v>420.13774154176588</v>
      </c>
      <c r="E2732" s="3">
        <f t="shared" ca="1" si="255"/>
        <v>1.1971136706542013E-3</v>
      </c>
      <c r="F2732" s="1">
        <f t="shared" ca="1" si="259"/>
        <v>0</v>
      </c>
      <c r="G2732" s="3">
        <f t="shared" ca="1" si="256"/>
        <v>3.2862032914171804E-3</v>
      </c>
    </row>
    <row r="2733" spans="2:7" x14ac:dyDescent="0.35">
      <c r="B2733" s="2">
        <f t="shared" ca="1" si="260"/>
        <v>350958.93718444306</v>
      </c>
      <c r="C2733" s="2">
        <f t="shared" ca="1" si="257"/>
        <v>120.16240548012755</v>
      </c>
      <c r="D2733" s="2">
        <f t="shared" ca="1" si="258"/>
        <v>1201.6240548012754</v>
      </c>
      <c r="E2733" s="3">
        <f t="shared" ca="1" si="255"/>
        <v>3.4238309029576688E-3</v>
      </c>
      <c r="F2733" s="1">
        <f t="shared" ca="1" si="259"/>
        <v>0.01</v>
      </c>
      <c r="G2733" s="3">
        <f t="shared" ca="1" si="256"/>
        <v>2.310472286805935E-3</v>
      </c>
    </row>
    <row r="2734" spans="2:7" x14ac:dyDescent="0.35">
      <c r="B2734" s="2">
        <f t="shared" ca="1" si="260"/>
        <v>350970.95342499105</v>
      </c>
      <c r="C2734" s="2">
        <f t="shared" ca="1" si="257"/>
        <v>8.4463112345574096</v>
      </c>
      <c r="D2734" s="2">
        <f t="shared" ca="1" si="258"/>
        <v>84.463112345574103</v>
      </c>
      <c r="E2734" s="3">
        <f t="shared" ca="1" si="255"/>
        <v>2.4065556286447911E-4</v>
      </c>
      <c r="F2734" s="1">
        <f t="shared" ca="1" si="259"/>
        <v>0.16</v>
      </c>
      <c r="G2734" s="3">
        <f t="shared" ca="1" si="256"/>
        <v>1.832243232911074E-3</v>
      </c>
    </row>
    <row r="2735" spans="2:7" x14ac:dyDescent="0.35">
      <c r="B2735" s="2">
        <f t="shared" ca="1" si="260"/>
        <v>350984.46752296633</v>
      </c>
      <c r="C2735" s="2">
        <f t="shared" ca="1" si="257"/>
        <v>4.4905741647855111</v>
      </c>
      <c r="D2735" s="2">
        <f t="shared" ca="1" si="258"/>
        <v>44.905741647855109</v>
      </c>
      <c r="E2735" s="3">
        <f t="shared" ca="1" si="255"/>
        <v>1.2794224760079089E-4</v>
      </c>
      <c r="F2735" s="1">
        <f t="shared" ca="1" si="259"/>
        <v>0.3</v>
      </c>
      <c r="G2735" s="3">
        <f t="shared" ca="1" si="256"/>
        <v>1.84298905232635E-4</v>
      </c>
    </row>
    <row r="2736" spans="2:7" x14ac:dyDescent="0.35">
      <c r="B2736" s="2">
        <f t="shared" ca="1" si="260"/>
        <v>350997.93924546067</v>
      </c>
      <c r="C2736" s="2">
        <f t="shared" ca="1" si="257"/>
        <v>124.95571525975593</v>
      </c>
      <c r="D2736" s="2">
        <f t="shared" ca="1" si="258"/>
        <v>1249.5571525975593</v>
      </c>
      <c r="E2736" s="3">
        <f t="shared" ca="1" si="255"/>
        <v>3.5600127889175901E-3</v>
      </c>
      <c r="F2736" s="1">
        <f t="shared" ca="1" si="259"/>
        <v>0.21</v>
      </c>
      <c r="G2736" s="3">
        <f t="shared" ca="1" si="256"/>
        <v>1.8439775182591905E-3</v>
      </c>
    </row>
    <row r="2737" spans="2:7" x14ac:dyDescent="0.35">
      <c r="B2737" s="2">
        <f t="shared" ca="1" si="260"/>
        <v>351260.34624750615</v>
      </c>
      <c r="C2737" s="2">
        <f t="shared" ca="1" si="257"/>
        <v>77.993514672490747</v>
      </c>
      <c r="D2737" s="2">
        <f t="shared" ca="1" si="258"/>
        <v>779.93514672490744</v>
      </c>
      <c r="E2737" s="3">
        <f t="shared" ca="1" si="255"/>
        <v>2.2203905310033121E-3</v>
      </c>
      <c r="F2737" s="1">
        <f t="shared" ca="1" si="259"/>
        <v>0</v>
      </c>
      <c r="G2737" s="3">
        <f t="shared" ca="1" si="256"/>
        <v>2.8902016599604511E-3</v>
      </c>
    </row>
    <row r="2738" spans="2:7" x14ac:dyDescent="0.35">
      <c r="B2738" s="2">
        <f t="shared" ca="1" si="260"/>
        <v>351260.34624750615</v>
      </c>
      <c r="C2738" s="2">
        <f t="shared" ca="1" si="257"/>
        <v>99.930296655356656</v>
      </c>
      <c r="D2738" s="2">
        <f t="shared" ca="1" si="258"/>
        <v>999.30296655356653</v>
      </c>
      <c r="E2738" s="3">
        <f t="shared" ca="1" si="255"/>
        <v>2.8449068539306015E-3</v>
      </c>
      <c r="F2738" s="1">
        <f t="shared" ca="1" si="259"/>
        <v>0.22</v>
      </c>
      <c r="G2738" s="3">
        <f t="shared" ca="1" si="256"/>
        <v>2.5326486924669568E-3</v>
      </c>
    </row>
    <row r="2739" spans="2:7" x14ac:dyDescent="0.35">
      <c r="B2739" s="2">
        <f t="shared" ca="1" si="260"/>
        <v>351480.19290014793</v>
      </c>
      <c r="C2739" s="2">
        <f t="shared" ca="1" si="257"/>
        <v>74.894952289007307</v>
      </c>
      <c r="D2739" s="2">
        <f t="shared" ca="1" si="258"/>
        <v>748.94952289007301</v>
      </c>
      <c r="E2739" s="3">
        <f t="shared" ca="1" si="255"/>
        <v>2.1308441784736423E-3</v>
      </c>
      <c r="F2739" s="1">
        <f t="shared" ca="1" si="259"/>
        <v>0</v>
      </c>
      <c r="G2739" s="3">
        <f t="shared" ca="1" si="256"/>
        <v>2.4878755162021219E-3</v>
      </c>
    </row>
    <row r="2740" spans="2:7" x14ac:dyDescent="0.35">
      <c r="B2740" s="2">
        <f t="shared" ca="1" si="260"/>
        <v>351480.19290014793</v>
      </c>
      <c r="C2740" s="2">
        <f t="shared" ca="1" si="257"/>
        <v>140.85233148070702</v>
      </c>
      <c r="D2740" s="2">
        <f t="shared" ca="1" si="258"/>
        <v>1408.5233148070702</v>
      </c>
      <c r="E2740" s="3">
        <f t="shared" ca="1" si="255"/>
        <v>4.0074045230970318E-3</v>
      </c>
      <c r="F2740" s="1">
        <f t="shared" ca="1" si="259"/>
        <v>0.26</v>
      </c>
      <c r="G2740" s="3">
        <f t="shared" ca="1" si="256"/>
        <v>3.0691243507853369E-3</v>
      </c>
    </row>
    <row r="2741" spans="2:7" x14ac:dyDescent="0.35">
      <c r="B2741" s="2">
        <f t="shared" ca="1" si="260"/>
        <v>351846.40896199777</v>
      </c>
      <c r="C2741" s="2">
        <f t="shared" ca="1" si="257"/>
        <v>125.20428158068684</v>
      </c>
      <c r="D2741" s="2">
        <f t="shared" ca="1" si="258"/>
        <v>1252.0428158068685</v>
      </c>
      <c r="E2741" s="3">
        <f t="shared" ca="1" si="255"/>
        <v>3.5584925237707888E-3</v>
      </c>
      <c r="F2741" s="1">
        <f t="shared" ca="1" si="259"/>
        <v>0.3</v>
      </c>
      <c r="G2741" s="3">
        <f t="shared" ca="1" si="256"/>
        <v>3.7829485234339103E-3</v>
      </c>
    </row>
    <row r="2742" spans="2:7" x14ac:dyDescent="0.35">
      <c r="B2742" s="2">
        <f t="shared" ca="1" si="260"/>
        <v>352222.02180673985</v>
      </c>
      <c r="C2742" s="2">
        <f t="shared" ca="1" si="257"/>
        <v>125.69618030732931</v>
      </c>
      <c r="D2742" s="2">
        <f t="shared" ca="1" si="258"/>
        <v>1256.9618030732931</v>
      </c>
      <c r="E2742" s="3">
        <f t="shared" ca="1" si="255"/>
        <v>3.5686633011350255E-3</v>
      </c>
      <c r="F2742" s="1">
        <f t="shared" ca="1" si="259"/>
        <v>0.1</v>
      </c>
      <c r="G2742" s="3">
        <f t="shared" ca="1" si="256"/>
        <v>3.5635779124529071E-3</v>
      </c>
    </row>
    <row r="2743" spans="2:7" x14ac:dyDescent="0.35">
      <c r="B2743" s="2">
        <f t="shared" ca="1" si="260"/>
        <v>352347.71798704716</v>
      </c>
      <c r="C2743" s="2">
        <f t="shared" ca="1" si="257"/>
        <v>70.851961807324187</v>
      </c>
      <c r="D2743" s="2">
        <f t="shared" ca="1" si="258"/>
        <v>708.51961807324187</v>
      </c>
      <c r="E2743" s="3">
        <f t="shared" ca="1" si="255"/>
        <v>2.0108534322884081E-3</v>
      </c>
      <c r="F2743" s="1">
        <f t="shared" ca="1" si="259"/>
        <v>0.35</v>
      </c>
      <c r="G2743" s="3">
        <f t="shared" ca="1" si="256"/>
        <v>2.7897583667117168E-3</v>
      </c>
    </row>
    <row r="2744" spans="2:7" x14ac:dyDescent="0.35">
      <c r="B2744" s="2">
        <f t="shared" ca="1" si="260"/>
        <v>352595.69985337282</v>
      </c>
      <c r="C2744" s="2">
        <f t="shared" ca="1" si="257"/>
        <v>192.78022701159426</v>
      </c>
      <c r="D2744" s="2">
        <f t="shared" ca="1" si="258"/>
        <v>1927.8022701159425</v>
      </c>
      <c r="E2744" s="3">
        <f t="shared" ca="1" si="255"/>
        <v>5.4674582557802621E-3</v>
      </c>
      <c r="F2744" s="1">
        <f t="shared" ca="1" si="259"/>
        <v>0.26</v>
      </c>
      <c r="G2744" s="3">
        <f t="shared" ca="1" si="256"/>
        <v>3.7391558440343351E-3</v>
      </c>
    </row>
    <row r="2745" spans="2:7" x14ac:dyDescent="0.35">
      <c r="B2745" s="2">
        <f t="shared" ca="1" si="260"/>
        <v>353096.92844360298</v>
      </c>
      <c r="C2745" s="2">
        <f t="shared" ca="1" si="257"/>
        <v>49.908302350266638</v>
      </c>
      <c r="D2745" s="2">
        <f t="shared" ca="1" si="258"/>
        <v>499.08302350266638</v>
      </c>
      <c r="E2745" s="3">
        <f t="shared" ca="1" si="255"/>
        <v>1.4134448172702823E-3</v>
      </c>
      <c r="F2745" s="1">
        <f t="shared" ca="1" si="259"/>
        <v>0.25</v>
      </c>
      <c r="G2745" s="3">
        <f t="shared" ca="1" si="256"/>
        <v>3.4404515365252723E-3</v>
      </c>
    </row>
    <row r="2746" spans="2:7" x14ac:dyDescent="0.35">
      <c r="B2746" s="2">
        <f t="shared" ca="1" si="260"/>
        <v>353221.69919947867</v>
      </c>
      <c r="C2746" s="2">
        <f t="shared" ca="1" si="257"/>
        <v>121.85787464642172</v>
      </c>
      <c r="D2746" s="2">
        <f t="shared" ca="1" si="258"/>
        <v>1218.5787464642171</v>
      </c>
      <c r="E2746" s="3">
        <f t="shared" ca="1" si="255"/>
        <v>3.4498977532409075E-3</v>
      </c>
      <c r="F2746" s="1">
        <f t="shared" ca="1" si="259"/>
        <v>-0.09</v>
      </c>
      <c r="G2746" s="3">
        <f t="shared" ca="1" si="256"/>
        <v>2.431671285255595E-3</v>
      </c>
    </row>
    <row r="2747" spans="2:7" x14ac:dyDescent="0.35">
      <c r="B2747" s="2">
        <f t="shared" ca="1" si="260"/>
        <v>353112.0271122969</v>
      </c>
      <c r="C2747" s="2">
        <f t="shared" ca="1" si="257"/>
        <v>147.70706878733088</v>
      </c>
      <c r="D2747" s="2">
        <f t="shared" ca="1" si="258"/>
        <v>1477.0706878733088</v>
      </c>
      <c r="E2747" s="3">
        <f t="shared" ca="1" si="255"/>
        <v>4.183008718090392E-3</v>
      </c>
      <c r="F2747" s="1">
        <f t="shared" ca="1" si="259"/>
        <v>0.27</v>
      </c>
      <c r="G2747" s="3">
        <f t="shared" ca="1" si="256"/>
        <v>3.8164532356656498E-3</v>
      </c>
    </row>
    <row r="2748" spans="2:7" x14ac:dyDescent="0.35">
      <c r="B2748" s="2">
        <f t="shared" ca="1" si="260"/>
        <v>353510.83619802271</v>
      </c>
      <c r="C2748" s="2">
        <f t="shared" ca="1" si="257"/>
        <v>84.936744204870237</v>
      </c>
      <c r="D2748" s="2">
        <f t="shared" ca="1" si="258"/>
        <v>849.3674420487024</v>
      </c>
      <c r="E2748" s="3">
        <f t="shared" ca="1" si="255"/>
        <v>2.4026631013169862E-3</v>
      </c>
      <c r="F2748" s="1">
        <f t="shared" ca="1" si="259"/>
        <v>0.33</v>
      </c>
      <c r="G2748" s="3">
        <f t="shared" ca="1" si="256"/>
        <v>3.2928359097036891E-3</v>
      </c>
    </row>
    <row r="2749" spans="2:7" x14ac:dyDescent="0.35">
      <c r="B2749" s="2">
        <f t="shared" ca="1" si="260"/>
        <v>353791.12745389878</v>
      </c>
      <c r="C2749" s="2">
        <f t="shared" ca="1" si="257"/>
        <v>168.58746682455561</v>
      </c>
      <c r="D2749" s="2">
        <f t="shared" ca="1" si="258"/>
        <v>1685.874668245556</v>
      </c>
      <c r="E2749" s="3">
        <f t="shared" ca="1" si="255"/>
        <v>4.765169438753763E-3</v>
      </c>
      <c r="F2749" s="1">
        <f t="shared" ca="1" si="259"/>
        <v>0.02</v>
      </c>
      <c r="G2749" s="3">
        <f t="shared" ca="1" si="256"/>
        <v>3.5839162700353746E-3</v>
      </c>
    </row>
    <row r="2750" spans="2:7" x14ac:dyDescent="0.35">
      <c r="B2750" s="2">
        <f t="shared" ca="1" si="260"/>
        <v>353824.84494726371</v>
      </c>
      <c r="C2750" s="2">
        <f t="shared" ca="1" si="257"/>
        <v>177.87012810802582</v>
      </c>
      <c r="D2750" s="2">
        <f t="shared" ca="1" si="258"/>
        <v>1778.7012810802582</v>
      </c>
      <c r="E2750" s="3">
        <f t="shared" ca="1" si="255"/>
        <v>5.0270672240253994E-3</v>
      </c>
      <c r="F2750" s="1">
        <f t="shared" ca="1" si="259"/>
        <v>0.11</v>
      </c>
      <c r="G2750" s="3">
        <f t="shared" ca="1" si="256"/>
        <v>4.8961183313895812E-3</v>
      </c>
    </row>
    <row r="2751" spans="2:7" x14ac:dyDescent="0.35">
      <c r="B2751" s="2">
        <f t="shared" ca="1" si="260"/>
        <v>354020.50208818255</v>
      </c>
      <c r="C2751" s="2">
        <f t="shared" ca="1" si="257"/>
        <v>3.2107703801428991</v>
      </c>
      <c r="D2751" s="2">
        <f t="shared" ca="1" si="258"/>
        <v>32.10770380142899</v>
      </c>
      <c r="E2751" s="3">
        <f t="shared" ca="1" si="255"/>
        <v>9.0694475636417577E-5</v>
      </c>
      <c r="F2751" s="1">
        <f t="shared" ca="1" si="259"/>
        <v>0.28000000000000003</v>
      </c>
      <c r="G2751" s="3">
        <f t="shared" ca="1" si="256"/>
        <v>2.5588808498309087E-3</v>
      </c>
    </row>
    <row r="2752" spans="2:7" x14ac:dyDescent="0.35">
      <c r="B2752" s="2">
        <f t="shared" ca="1" si="260"/>
        <v>354029.49224524695</v>
      </c>
      <c r="C2752" s="2">
        <f t="shared" ca="1" si="257"/>
        <v>103.0911864486266</v>
      </c>
      <c r="D2752" s="2">
        <f t="shared" ca="1" si="258"/>
        <v>1030.911864486266</v>
      </c>
      <c r="E2752" s="3">
        <f t="shared" ca="1" si="255"/>
        <v>2.9119378104582377E-3</v>
      </c>
      <c r="F2752" s="1">
        <f t="shared" ca="1" si="259"/>
        <v>-0.03</v>
      </c>
      <c r="G2752" s="3">
        <f t="shared" ca="1" si="256"/>
        <v>1.5013161430473276E-3</v>
      </c>
    </row>
    <row r="2753" spans="2:7" x14ac:dyDescent="0.35">
      <c r="B2753" s="2">
        <f t="shared" ca="1" si="260"/>
        <v>353998.56488931237</v>
      </c>
      <c r="C2753" s="2">
        <f t="shared" ca="1" si="257"/>
        <v>87.164634162911071</v>
      </c>
      <c r="D2753" s="2">
        <f t="shared" ca="1" si="258"/>
        <v>871.64634162911068</v>
      </c>
      <c r="E2753" s="3">
        <f t="shared" ca="1" si="255"/>
        <v>2.4622877832898996E-3</v>
      </c>
      <c r="F2753" s="1">
        <f t="shared" ca="1" si="259"/>
        <v>0.22</v>
      </c>
      <c r="G2753" s="3">
        <f t="shared" ca="1" si="256"/>
        <v>2.6871127968740686E-3</v>
      </c>
    </row>
    <row r="2754" spans="2:7" x14ac:dyDescent="0.35">
      <c r="B2754" s="2">
        <f t="shared" ca="1" si="260"/>
        <v>354190.32708447077</v>
      </c>
      <c r="C2754" s="2">
        <f t="shared" ca="1" si="257"/>
        <v>47.909602507172181</v>
      </c>
      <c r="D2754" s="2">
        <f t="shared" ca="1" si="258"/>
        <v>479.09602507172178</v>
      </c>
      <c r="E2754" s="3">
        <f t="shared" ca="1" si="255"/>
        <v>1.352651352778085E-3</v>
      </c>
      <c r="F2754" s="1">
        <f t="shared" ca="1" si="259"/>
        <v>-0.04</v>
      </c>
      <c r="G2754" s="3">
        <f t="shared" ca="1" si="256"/>
        <v>1.9074695680339924E-3</v>
      </c>
    </row>
    <row r="2755" spans="2:7" x14ac:dyDescent="0.35">
      <c r="B2755" s="2">
        <f t="shared" ca="1" si="260"/>
        <v>354171.16324346792</v>
      </c>
      <c r="C2755" s="2">
        <f t="shared" ca="1" si="257"/>
        <v>20.359159294155781</v>
      </c>
      <c r="D2755" s="2">
        <f t="shared" ca="1" si="258"/>
        <v>203.59159294155779</v>
      </c>
      <c r="E2755" s="3">
        <f t="shared" ref="E2755:E2818" ca="1" si="261">D2755/B2755</f>
        <v>5.7483955237090493E-4</v>
      </c>
      <c r="F2755" s="1">
        <f t="shared" ca="1" si="259"/>
        <v>-0.05</v>
      </c>
      <c r="G2755" s="3">
        <f t="shared" ref="G2755:G2818" ca="1" si="262">(E2755+E2754)/2</f>
        <v>9.6374545257449503E-4</v>
      </c>
    </row>
    <row r="2756" spans="2:7" x14ac:dyDescent="0.35">
      <c r="B2756" s="2">
        <f t="shared" ca="1" si="260"/>
        <v>354160.98366382084</v>
      </c>
      <c r="C2756" s="2">
        <f t="shared" ca="1" si="257"/>
        <v>129.45799515857385</v>
      </c>
      <c r="D2756" s="2">
        <f t="shared" ca="1" si="258"/>
        <v>1294.5799515857384</v>
      </c>
      <c r="E2756" s="3">
        <f t="shared" ca="1" si="261"/>
        <v>3.6553432232800344E-3</v>
      </c>
      <c r="F2756" s="1">
        <f t="shared" ca="1" si="259"/>
        <v>-0.01</v>
      </c>
      <c r="G2756" s="3">
        <f t="shared" ca="1" si="262"/>
        <v>2.1150913878254696E-3</v>
      </c>
    </row>
    <row r="2757" spans="2:7" x14ac:dyDescent="0.35">
      <c r="B2757" s="2">
        <f t="shared" ca="1" si="260"/>
        <v>354148.03786430496</v>
      </c>
      <c r="C2757" s="2">
        <f t="shared" ca="1" si="257"/>
        <v>32.489400267893444</v>
      </c>
      <c r="D2757" s="2">
        <f t="shared" ca="1" si="258"/>
        <v>324.89400267893444</v>
      </c>
      <c r="E2757" s="3">
        <f t="shared" ca="1" si="261"/>
        <v>9.1739602635726176E-4</v>
      </c>
      <c r="F2757" s="1">
        <f t="shared" ca="1" si="259"/>
        <v>0.24</v>
      </c>
      <c r="G2757" s="3">
        <f t="shared" ca="1" si="262"/>
        <v>2.2863696248186481E-3</v>
      </c>
    </row>
    <row r="2758" spans="2:7" x14ac:dyDescent="0.35">
      <c r="B2758" s="2">
        <f t="shared" ca="1" si="260"/>
        <v>354226.01242494793</v>
      </c>
      <c r="C2758" s="2">
        <f t="shared" ref="C2758:C2821" ca="1" si="263">RANDBETWEEN(1,200)+RAND()</f>
        <v>194.09607810646634</v>
      </c>
      <c r="D2758" s="2">
        <f t="shared" ref="D2758:D2821" ca="1" si="264">C2758*10</f>
        <v>1940.9607810646635</v>
      </c>
      <c r="E2758" s="3">
        <f t="shared" ca="1" si="261"/>
        <v>5.4794416925434209E-3</v>
      </c>
      <c r="F2758" s="1">
        <f t="shared" ref="F2758:F2821" ca="1" si="265">RANDBETWEEN(-10,35)/100</f>
        <v>0.25</v>
      </c>
      <c r="G2758" s="3">
        <f t="shared" ca="1" si="262"/>
        <v>3.1984188594503414E-3</v>
      </c>
    </row>
    <row r="2759" spans="2:7" x14ac:dyDescent="0.35">
      <c r="B2759" s="2">
        <f t="shared" ca="1" si="260"/>
        <v>354711.25262021407</v>
      </c>
      <c r="C2759" s="2">
        <f t="shared" ca="1" si="263"/>
        <v>89.642488553535358</v>
      </c>
      <c r="D2759" s="2">
        <f t="shared" ca="1" si="264"/>
        <v>896.42488553535361</v>
      </c>
      <c r="E2759" s="3">
        <f t="shared" ca="1" si="261"/>
        <v>2.5271960754375817E-3</v>
      </c>
      <c r="F2759" s="1">
        <f t="shared" ca="1" si="265"/>
        <v>-0.02</v>
      </c>
      <c r="G2759" s="3">
        <f t="shared" ca="1" si="262"/>
        <v>4.0033188839905011E-3</v>
      </c>
    </row>
    <row r="2760" spans="2:7" x14ac:dyDescent="0.35">
      <c r="B2760" s="2">
        <f t="shared" ca="1" si="260"/>
        <v>354693.32412250334</v>
      </c>
      <c r="C2760" s="2">
        <f t="shared" ca="1" si="263"/>
        <v>103.91504382854608</v>
      </c>
      <c r="D2760" s="2">
        <f t="shared" ca="1" si="264"/>
        <v>1039.1504382854607</v>
      </c>
      <c r="E2760" s="3">
        <f t="shared" ca="1" si="261"/>
        <v>2.929715243037844E-3</v>
      </c>
      <c r="F2760" s="1">
        <f t="shared" ca="1" si="265"/>
        <v>0.23</v>
      </c>
      <c r="G2760" s="3">
        <f t="shared" ca="1" si="262"/>
        <v>2.7284556592377129E-3</v>
      </c>
    </row>
    <row r="2761" spans="2:7" x14ac:dyDescent="0.35">
      <c r="B2761" s="2">
        <f t="shared" ca="1" si="260"/>
        <v>354932.32872330898</v>
      </c>
      <c r="C2761" s="2">
        <f t="shared" ca="1" si="263"/>
        <v>58.017495838985539</v>
      </c>
      <c r="D2761" s="2">
        <f t="shared" ca="1" si="264"/>
        <v>580.17495838985542</v>
      </c>
      <c r="E2761" s="3">
        <f t="shared" ca="1" si="261"/>
        <v>1.6346072516886354E-3</v>
      </c>
      <c r="F2761" s="1">
        <f t="shared" ca="1" si="265"/>
        <v>0.35</v>
      </c>
      <c r="G2761" s="3">
        <f t="shared" ca="1" si="262"/>
        <v>2.2821612473632397E-3</v>
      </c>
    </row>
    <row r="2762" spans="2:7" x14ac:dyDescent="0.35">
      <c r="B2762" s="2">
        <f t="shared" ca="1" si="260"/>
        <v>355135.38995874545</v>
      </c>
      <c r="C2762" s="2">
        <f t="shared" ca="1" si="263"/>
        <v>172.31745079731655</v>
      </c>
      <c r="D2762" s="2">
        <f t="shared" ca="1" si="264"/>
        <v>1723.1745079731654</v>
      </c>
      <c r="E2762" s="3">
        <f t="shared" ca="1" si="261"/>
        <v>4.8521621801007756E-3</v>
      </c>
      <c r="F2762" s="1">
        <f t="shared" ca="1" si="265"/>
        <v>0.21</v>
      </c>
      <c r="G2762" s="3">
        <f t="shared" ca="1" si="262"/>
        <v>3.2433847158947057E-3</v>
      </c>
    </row>
    <row r="2763" spans="2:7" x14ac:dyDescent="0.35">
      <c r="B2763" s="2">
        <f t="shared" ca="1" si="260"/>
        <v>355497.2566054198</v>
      </c>
      <c r="C2763" s="2">
        <f t="shared" ca="1" si="263"/>
        <v>96.239405020990461</v>
      </c>
      <c r="D2763" s="2">
        <f t="shared" ca="1" si="264"/>
        <v>962.39405020990466</v>
      </c>
      <c r="E2763" s="3">
        <f t="shared" ca="1" si="261"/>
        <v>2.7071771506751827E-3</v>
      </c>
      <c r="F2763" s="1">
        <f t="shared" ca="1" si="265"/>
        <v>0.28999999999999998</v>
      </c>
      <c r="G2763" s="3">
        <f t="shared" ca="1" si="262"/>
        <v>3.7796696653879793E-3</v>
      </c>
    </row>
    <row r="2764" spans="2:7" x14ac:dyDescent="0.35">
      <c r="B2764" s="2">
        <f t="shared" ca="1" si="260"/>
        <v>355776.35087998066</v>
      </c>
      <c r="C2764" s="2">
        <f t="shared" ca="1" si="263"/>
        <v>5.2730072196647821</v>
      </c>
      <c r="D2764" s="2">
        <f t="shared" ca="1" si="264"/>
        <v>52.730072196647825</v>
      </c>
      <c r="E2764" s="3">
        <f t="shared" ca="1" si="261"/>
        <v>1.4821129079047767E-4</v>
      </c>
      <c r="F2764" s="1">
        <f t="shared" ca="1" si="265"/>
        <v>0.35</v>
      </c>
      <c r="G2764" s="3">
        <f t="shared" ca="1" si="262"/>
        <v>1.4276942207328302E-3</v>
      </c>
    </row>
    <row r="2765" spans="2:7" x14ac:dyDescent="0.35">
      <c r="B2765" s="2">
        <f t="shared" ca="1" si="260"/>
        <v>355794.80640524946</v>
      </c>
      <c r="C2765" s="2">
        <f t="shared" ca="1" si="263"/>
        <v>165.59821998922573</v>
      </c>
      <c r="D2765" s="2">
        <f t="shared" ca="1" si="264"/>
        <v>1655.9821998922573</v>
      </c>
      <c r="E2765" s="3">
        <f t="shared" ca="1" si="261"/>
        <v>4.6543180790730755E-3</v>
      </c>
      <c r="F2765" s="1">
        <f t="shared" ca="1" si="265"/>
        <v>0.06</v>
      </c>
      <c r="G2765" s="3">
        <f t="shared" ca="1" si="262"/>
        <v>2.4012646849317764E-3</v>
      </c>
    </row>
    <row r="2766" spans="2:7" x14ac:dyDescent="0.35">
      <c r="B2766" s="2">
        <f t="shared" ca="1" si="260"/>
        <v>355894.165337243</v>
      </c>
      <c r="C2766" s="2">
        <f t="shared" ca="1" si="263"/>
        <v>187.5588774285971</v>
      </c>
      <c r="D2766" s="2">
        <f t="shared" ca="1" si="264"/>
        <v>1875.5887742859709</v>
      </c>
      <c r="E2766" s="3">
        <f t="shared" ca="1" si="261"/>
        <v>5.2700745248483493E-3</v>
      </c>
      <c r="F2766" s="1">
        <f t="shared" ca="1" si="265"/>
        <v>-0.08</v>
      </c>
      <c r="G2766" s="3">
        <f t="shared" ca="1" si="262"/>
        <v>4.962196301960712E-3</v>
      </c>
    </row>
    <row r="2767" spans="2:7" x14ac:dyDescent="0.35">
      <c r="B2767" s="2">
        <f t="shared" ca="1" si="260"/>
        <v>355744.11823530012</v>
      </c>
      <c r="C2767" s="2">
        <f t="shared" ca="1" si="263"/>
        <v>73.631894685446539</v>
      </c>
      <c r="D2767" s="2">
        <f t="shared" ca="1" si="264"/>
        <v>736.31894685446537</v>
      </c>
      <c r="E2767" s="3">
        <f t="shared" ca="1" si="261"/>
        <v>2.0697993560850423E-3</v>
      </c>
      <c r="F2767" s="1">
        <f t="shared" ca="1" si="265"/>
        <v>0.32</v>
      </c>
      <c r="G2767" s="3">
        <f t="shared" ca="1" si="262"/>
        <v>3.6699369404666958E-3</v>
      </c>
    </row>
    <row r="2768" spans="2:7" x14ac:dyDescent="0.35">
      <c r="B2768" s="2">
        <f t="shared" ca="1" si="260"/>
        <v>355979.74029829353</v>
      </c>
      <c r="C2768" s="2">
        <f t="shared" ca="1" si="263"/>
        <v>13.074280569750032</v>
      </c>
      <c r="D2768" s="2">
        <f t="shared" ca="1" si="264"/>
        <v>130.74280569750033</v>
      </c>
      <c r="E2768" s="3">
        <f t="shared" ca="1" si="261"/>
        <v>3.6727597359317214E-4</v>
      </c>
      <c r="F2768" s="1">
        <f t="shared" ca="1" si="265"/>
        <v>-0.06</v>
      </c>
      <c r="G2768" s="3">
        <f t="shared" ca="1" si="262"/>
        <v>1.2185376648391072E-3</v>
      </c>
    </row>
    <row r="2769" spans="2:7" x14ac:dyDescent="0.35">
      <c r="B2769" s="2">
        <f t="shared" ca="1" si="260"/>
        <v>355971.89572995168</v>
      </c>
      <c r="C2769" s="2">
        <f t="shared" ca="1" si="263"/>
        <v>183.70201869980042</v>
      </c>
      <c r="D2769" s="2">
        <f t="shared" ca="1" si="264"/>
        <v>1837.0201869980042</v>
      </c>
      <c r="E2769" s="3">
        <f t="shared" ca="1" si="261"/>
        <v>5.1605764641363969E-3</v>
      </c>
      <c r="F2769" s="1">
        <f t="shared" ca="1" si="265"/>
        <v>0.24</v>
      </c>
      <c r="G2769" s="3">
        <f t="shared" ca="1" si="262"/>
        <v>2.7639262188647847E-3</v>
      </c>
    </row>
    <row r="2770" spans="2:7" x14ac:dyDescent="0.35">
      <c r="B2770" s="2">
        <f t="shared" ca="1" si="260"/>
        <v>356412.78057483118</v>
      </c>
      <c r="C2770" s="2">
        <f t="shared" ca="1" si="263"/>
        <v>106.96571897341512</v>
      </c>
      <c r="D2770" s="2">
        <f t="shared" ca="1" si="264"/>
        <v>1069.6571897341512</v>
      </c>
      <c r="E2770" s="3">
        <f t="shared" ca="1" si="261"/>
        <v>3.0011751767402453E-3</v>
      </c>
      <c r="F2770" s="1">
        <f t="shared" ca="1" si="265"/>
        <v>-0.05</v>
      </c>
      <c r="G2770" s="3">
        <f t="shared" ca="1" si="262"/>
        <v>4.0808758204383209E-3</v>
      </c>
    </row>
    <row r="2771" spans="2:7" x14ac:dyDescent="0.35">
      <c r="B2771" s="2">
        <f t="shared" ca="1" si="260"/>
        <v>356359.29771534447</v>
      </c>
      <c r="C2771" s="2">
        <f t="shared" ca="1" si="263"/>
        <v>173.20250432205077</v>
      </c>
      <c r="D2771" s="2">
        <f t="shared" ca="1" si="264"/>
        <v>1732.0250432205078</v>
      </c>
      <c r="E2771" s="3">
        <f t="shared" ca="1" si="261"/>
        <v>4.8603335294594404E-3</v>
      </c>
      <c r="F2771" s="1">
        <f t="shared" ca="1" si="265"/>
        <v>0.28000000000000003</v>
      </c>
      <c r="G2771" s="3">
        <f t="shared" ca="1" si="262"/>
        <v>3.9307543530998426E-3</v>
      </c>
    </row>
    <row r="2772" spans="2:7" x14ac:dyDescent="0.35">
      <c r="B2772" s="2">
        <f t="shared" ca="1" si="260"/>
        <v>356844.26472744619</v>
      </c>
      <c r="C2772" s="2">
        <f t="shared" ca="1" si="263"/>
        <v>53.4001445490332</v>
      </c>
      <c r="D2772" s="2">
        <f t="shared" ca="1" si="264"/>
        <v>534.001445490332</v>
      </c>
      <c r="E2772" s="3">
        <f t="shared" ca="1" si="261"/>
        <v>1.4964551718330027E-3</v>
      </c>
      <c r="F2772" s="1">
        <f t="shared" ca="1" si="265"/>
        <v>0.21</v>
      </c>
      <c r="G2772" s="3">
        <f t="shared" ca="1" si="262"/>
        <v>3.1783943506462214E-3</v>
      </c>
    </row>
    <row r="2773" spans="2:7" x14ac:dyDescent="0.35">
      <c r="B2773" s="2">
        <f t="shared" ca="1" si="260"/>
        <v>356956.40503099916</v>
      </c>
      <c r="C2773" s="2">
        <f t="shared" ca="1" si="263"/>
        <v>63.431410987610086</v>
      </c>
      <c r="D2773" s="2">
        <f t="shared" ca="1" si="264"/>
        <v>634.31410987610082</v>
      </c>
      <c r="E2773" s="3">
        <f t="shared" ca="1" si="261"/>
        <v>1.7770072225514908E-3</v>
      </c>
      <c r="F2773" s="1">
        <f t="shared" ca="1" si="265"/>
        <v>0.19</v>
      </c>
      <c r="G2773" s="3">
        <f t="shared" ca="1" si="262"/>
        <v>1.6367311971922467E-3</v>
      </c>
    </row>
    <row r="2774" spans="2:7" x14ac:dyDescent="0.35">
      <c r="B2774" s="2">
        <f t="shared" ca="1" si="260"/>
        <v>357076.92471187562</v>
      </c>
      <c r="C2774" s="2">
        <f t="shared" ca="1" si="263"/>
        <v>48.447383297033689</v>
      </c>
      <c r="D2774" s="2">
        <f t="shared" ca="1" si="264"/>
        <v>484.4738329703369</v>
      </c>
      <c r="E2774" s="3">
        <f t="shared" ca="1" si="261"/>
        <v>1.3567772080518995E-3</v>
      </c>
      <c r="F2774" s="1">
        <f t="shared" ca="1" si="265"/>
        <v>0.24</v>
      </c>
      <c r="G2774" s="3">
        <f t="shared" ca="1" si="262"/>
        <v>1.5668922153016952E-3</v>
      </c>
    </row>
    <row r="2775" spans="2:7" x14ac:dyDescent="0.35">
      <c r="B2775" s="2">
        <f t="shared" ca="1" si="260"/>
        <v>357193.19843178848</v>
      </c>
      <c r="C2775" s="2">
        <f t="shared" ca="1" si="263"/>
        <v>125.29080822633335</v>
      </c>
      <c r="D2775" s="2">
        <f t="shared" ca="1" si="264"/>
        <v>1252.9080822633337</v>
      </c>
      <c r="E2775" s="3">
        <f t="shared" ca="1" si="261"/>
        <v>3.5076482076480402E-3</v>
      </c>
      <c r="F2775" s="1">
        <f t="shared" ca="1" si="265"/>
        <v>-0.08</v>
      </c>
      <c r="G2775" s="3">
        <f t="shared" ca="1" si="262"/>
        <v>2.43221270784997E-3</v>
      </c>
    </row>
    <row r="2776" spans="2:7" x14ac:dyDescent="0.35">
      <c r="B2776" s="2">
        <f t="shared" ca="1" si="260"/>
        <v>357092.9657852074</v>
      </c>
      <c r="C2776" s="2">
        <f t="shared" ca="1" si="263"/>
        <v>167.12941237231433</v>
      </c>
      <c r="D2776" s="2">
        <f t="shared" ca="1" si="264"/>
        <v>1671.2941237231435</v>
      </c>
      <c r="E2776" s="3">
        <f t="shared" ca="1" si="261"/>
        <v>4.6802773615216842E-3</v>
      </c>
      <c r="F2776" s="1">
        <f t="shared" ca="1" si="265"/>
        <v>0.14000000000000001</v>
      </c>
      <c r="G2776" s="3">
        <f t="shared" ca="1" si="262"/>
        <v>4.093962784584862E-3</v>
      </c>
    </row>
    <row r="2777" spans="2:7" x14ac:dyDescent="0.35">
      <c r="B2777" s="2">
        <f t="shared" ref="B2777:B2840" ca="1" si="266">B2776+D2776*F2776</f>
        <v>357326.94696252863</v>
      </c>
      <c r="C2777" s="2">
        <f t="shared" ca="1" si="263"/>
        <v>4.7027336356994347</v>
      </c>
      <c r="D2777" s="2">
        <f t="shared" ca="1" si="264"/>
        <v>47.027336356994347</v>
      </c>
      <c r="E2777" s="3">
        <f t="shared" ca="1" si="261"/>
        <v>1.3160870389639521E-4</v>
      </c>
      <c r="F2777" s="1">
        <f t="shared" ca="1" si="265"/>
        <v>0.27</v>
      </c>
      <c r="G2777" s="3">
        <f t="shared" ca="1" si="262"/>
        <v>2.4059430327090397E-3</v>
      </c>
    </row>
    <row r="2778" spans="2:7" x14ac:dyDescent="0.35">
      <c r="B2778" s="2">
        <f t="shared" ca="1" si="266"/>
        <v>357339.64434334502</v>
      </c>
      <c r="C2778" s="2">
        <f t="shared" ca="1" si="263"/>
        <v>88.340881164307987</v>
      </c>
      <c r="D2778" s="2">
        <f t="shared" ca="1" si="264"/>
        <v>883.40881164307984</v>
      </c>
      <c r="E2778" s="3">
        <f t="shared" ca="1" si="261"/>
        <v>2.4721824897611087E-3</v>
      </c>
      <c r="F2778" s="1">
        <f t="shared" ca="1" si="265"/>
        <v>-0.03</v>
      </c>
      <c r="G2778" s="3">
        <f t="shared" ca="1" si="262"/>
        <v>1.301895596828752E-3</v>
      </c>
    </row>
    <row r="2779" spans="2:7" x14ac:dyDescent="0.35">
      <c r="B2779" s="2">
        <f t="shared" ca="1" si="266"/>
        <v>357313.1420789957</v>
      </c>
      <c r="C2779" s="2">
        <f t="shared" ca="1" si="263"/>
        <v>182.08441562191635</v>
      </c>
      <c r="D2779" s="2">
        <f t="shared" ca="1" si="264"/>
        <v>1820.8441562191636</v>
      </c>
      <c r="E2779" s="3">
        <f t="shared" ca="1" si="261"/>
        <v>5.0959339072297726E-3</v>
      </c>
      <c r="F2779" s="1">
        <f t="shared" ca="1" si="265"/>
        <v>0.34</v>
      </c>
      <c r="G2779" s="3">
        <f t="shared" ca="1" si="262"/>
        <v>3.7840581984954404E-3</v>
      </c>
    </row>
    <row r="2780" spans="2:7" x14ac:dyDescent="0.35">
      <c r="B2780" s="2">
        <f t="shared" ca="1" si="266"/>
        <v>357932.22909211024</v>
      </c>
      <c r="C2780" s="2">
        <f t="shared" ca="1" si="263"/>
        <v>20.465312325653738</v>
      </c>
      <c r="D2780" s="2">
        <f t="shared" ca="1" si="264"/>
        <v>204.65312325653738</v>
      </c>
      <c r="E2780" s="3">
        <f t="shared" ca="1" si="261"/>
        <v>5.7176500639698462E-4</v>
      </c>
      <c r="F2780" s="1">
        <f t="shared" ca="1" si="265"/>
        <v>0.14000000000000001</v>
      </c>
      <c r="G2780" s="3">
        <f t="shared" ca="1" si="262"/>
        <v>2.8338494568133786E-3</v>
      </c>
    </row>
    <row r="2781" spans="2:7" x14ac:dyDescent="0.35">
      <c r="B2781" s="2">
        <f t="shared" ca="1" si="266"/>
        <v>357960.88052936614</v>
      </c>
      <c r="C2781" s="2">
        <f t="shared" ca="1" si="263"/>
        <v>24.296249037082575</v>
      </c>
      <c r="D2781" s="2">
        <f t="shared" ca="1" si="264"/>
        <v>242.96249037082575</v>
      </c>
      <c r="E2781" s="3">
        <f t="shared" ca="1" si="261"/>
        <v>6.7874034171422197E-4</v>
      </c>
      <c r="F2781" s="1">
        <f t="shared" ca="1" si="265"/>
        <v>0.04</v>
      </c>
      <c r="G2781" s="3">
        <f t="shared" ca="1" si="262"/>
        <v>6.252526740556033E-4</v>
      </c>
    </row>
    <row r="2782" spans="2:7" x14ac:dyDescent="0.35">
      <c r="B2782" s="2">
        <f t="shared" ca="1" si="266"/>
        <v>357970.599028981</v>
      </c>
      <c r="C2782" s="2">
        <f t="shared" ca="1" si="263"/>
        <v>105.31301782282108</v>
      </c>
      <c r="D2782" s="2">
        <f t="shared" ca="1" si="264"/>
        <v>1053.1301782282108</v>
      </c>
      <c r="E2782" s="3">
        <f t="shared" ca="1" si="261"/>
        <v>2.9419460175916577E-3</v>
      </c>
      <c r="F2782" s="1">
        <f t="shared" ca="1" si="265"/>
        <v>-0.1</v>
      </c>
      <c r="G2782" s="3">
        <f t="shared" ca="1" si="262"/>
        <v>1.8103431796529399E-3</v>
      </c>
    </row>
    <row r="2783" spans="2:7" x14ac:dyDescent="0.35">
      <c r="B2783" s="2">
        <f t="shared" ca="1" si="266"/>
        <v>357865.2860111582</v>
      </c>
      <c r="C2783" s="2">
        <f t="shared" ca="1" si="263"/>
        <v>122.09497227577103</v>
      </c>
      <c r="D2783" s="2">
        <f t="shared" ca="1" si="264"/>
        <v>1220.9497227577103</v>
      </c>
      <c r="E2783" s="3">
        <f t="shared" ca="1" si="261"/>
        <v>3.4117579169711401E-3</v>
      </c>
      <c r="F2783" s="1">
        <f t="shared" ca="1" si="265"/>
        <v>0.28000000000000003</v>
      </c>
      <c r="G2783" s="3">
        <f t="shared" ca="1" si="262"/>
        <v>3.1768519672813987E-3</v>
      </c>
    </row>
    <row r="2784" spans="2:7" x14ac:dyDescent="0.35">
      <c r="B2784" s="2">
        <f t="shared" ca="1" si="266"/>
        <v>358207.15193353035</v>
      </c>
      <c r="C2784" s="2">
        <f t="shared" ca="1" si="263"/>
        <v>199.21407845297378</v>
      </c>
      <c r="D2784" s="2">
        <f t="shared" ca="1" si="264"/>
        <v>1992.1407845297379</v>
      </c>
      <c r="E2784" s="3">
        <f t="shared" ca="1" si="261"/>
        <v>5.561421020704253E-3</v>
      </c>
      <c r="F2784" s="1">
        <f t="shared" ca="1" si="265"/>
        <v>0.28000000000000003</v>
      </c>
      <c r="G2784" s="3">
        <f t="shared" ca="1" si="262"/>
        <v>4.486589468837697E-3</v>
      </c>
    </row>
    <row r="2785" spans="2:7" x14ac:dyDescent="0.35">
      <c r="B2785" s="2">
        <f t="shared" ca="1" si="266"/>
        <v>358764.95135319867</v>
      </c>
      <c r="C2785" s="2">
        <f t="shared" ca="1" si="263"/>
        <v>187.76069376259312</v>
      </c>
      <c r="D2785" s="2">
        <f t="shared" ca="1" si="264"/>
        <v>1877.6069376259311</v>
      </c>
      <c r="E2785" s="3">
        <f t="shared" ca="1" si="261"/>
        <v>5.2335294474667214E-3</v>
      </c>
      <c r="F2785" s="1">
        <f t="shared" ca="1" si="265"/>
        <v>-7.0000000000000007E-2</v>
      </c>
      <c r="G2785" s="3">
        <f t="shared" ca="1" si="262"/>
        <v>5.3974752340854876E-3</v>
      </c>
    </row>
    <row r="2786" spans="2:7" x14ac:dyDescent="0.35">
      <c r="B2786" s="2">
        <f t="shared" ca="1" si="266"/>
        <v>358633.51886756485</v>
      </c>
      <c r="C2786" s="2">
        <f t="shared" ca="1" si="263"/>
        <v>124.90952427338654</v>
      </c>
      <c r="D2786" s="2">
        <f t="shared" ca="1" si="264"/>
        <v>1249.0952427338655</v>
      </c>
      <c r="E2786" s="3">
        <f t="shared" ca="1" si="261"/>
        <v>3.4829294447380633E-3</v>
      </c>
      <c r="F2786" s="1">
        <f t="shared" ca="1" si="265"/>
        <v>0.17</v>
      </c>
      <c r="G2786" s="3">
        <f t="shared" ca="1" si="262"/>
        <v>4.3582294461023928E-3</v>
      </c>
    </row>
    <row r="2787" spans="2:7" x14ac:dyDescent="0.35">
      <c r="B2787" s="2">
        <f t="shared" ca="1" si="266"/>
        <v>358845.8650588296</v>
      </c>
      <c r="C2787" s="2">
        <f t="shared" ca="1" si="263"/>
        <v>152.72074242118322</v>
      </c>
      <c r="D2787" s="2">
        <f t="shared" ca="1" si="264"/>
        <v>1527.2074242118322</v>
      </c>
      <c r="E2787" s="3">
        <f t="shared" ca="1" si="261"/>
        <v>4.2558869222624595E-3</v>
      </c>
      <c r="F2787" s="1">
        <f t="shared" ca="1" si="265"/>
        <v>0.17</v>
      </c>
      <c r="G2787" s="3">
        <f t="shared" ca="1" si="262"/>
        <v>3.8694081835002614E-3</v>
      </c>
    </row>
    <row r="2788" spans="2:7" x14ac:dyDescent="0.35">
      <c r="B2788" s="2">
        <f t="shared" ca="1" si="266"/>
        <v>359105.49032094562</v>
      </c>
      <c r="C2788" s="2">
        <f t="shared" ca="1" si="263"/>
        <v>92.174456533068536</v>
      </c>
      <c r="D2788" s="2">
        <f t="shared" ca="1" si="264"/>
        <v>921.74456533068542</v>
      </c>
      <c r="E2788" s="3">
        <f t="shared" ca="1" si="261"/>
        <v>2.5667793731220562E-3</v>
      </c>
      <c r="F2788" s="1">
        <f t="shared" ca="1" si="265"/>
        <v>0.1</v>
      </c>
      <c r="G2788" s="3">
        <f t="shared" ca="1" si="262"/>
        <v>3.4113331476922576E-3</v>
      </c>
    </row>
    <row r="2789" spans="2:7" x14ac:dyDescent="0.35">
      <c r="B2789" s="2">
        <f t="shared" ca="1" si="266"/>
        <v>359197.66477747867</v>
      </c>
      <c r="C2789" s="2">
        <f t="shared" ca="1" si="263"/>
        <v>15.496695374884585</v>
      </c>
      <c r="D2789" s="2">
        <f t="shared" ca="1" si="264"/>
        <v>154.96695374884584</v>
      </c>
      <c r="E2789" s="3">
        <f t="shared" ca="1" si="261"/>
        <v>4.3142528180089136E-4</v>
      </c>
      <c r="F2789" s="1">
        <f t="shared" ca="1" si="265"/>
        <v>0.13</v>
      </c>
      <c r="G2789" s="3">
        <f t="shared" ca="1" si="262"/>
        <v>1.4991023274614737E-3</v>
      </c>
    </row>
    <row r="2790" spans="2:7" x14ac:dyDescent="0.35">
      <c r="B2790" s="2">
        <f t="shared" ca="1" si="266"/>
        <v>359217.810481466</v>
      </c>
      <c r="C2790" s="2">
        <f t="shared" ca="1" si="263"/>
        <v>60.728652205813958</v>
      </c>
      <c r="D2790" s="2">
        <f t="shared" ca="1" si="264"/>
        <v>607.28652205813955</v>
      </c>
      <c r="E2790" s="3">
        <f t="shared" ca="1" si="261"/>
        <v>1.6905802116108403E-3</v>
      </c>
      <c r="F2790" s="1">
        <f t="shared" ca="1" si="265"/>
        <v>0.24</v>
      </c>
      <c r="G2790" s="3">
        <f t="shared" ca="1" si="262"/>
        <v>1.0610027467058659E-3</v>
      </c>
    </row>
    <row r="2791" spans="2:7" x14ac:dyDescent="0.35">
      <c r="B2791" s="2">
        <f t="shared" ca="1" si="266"/>
        <v>359363.55924675998</v>
      </c>
      <c r="C2791" s="2">
        <f t="shared" ca="1" si="263"/>
        <v>67.246046281689829</v>
      </c>
      <c r="D2791" s="2">
        <f t="shared" ca="1" si="264"/>
        <v>672.46046281689826</v>
      </c>
      <c r="E2791" s="3">
        <f t="shared" ca="1" si="261"/>
        <v>1.8712539029455339E-3</v>
      </c>
      <c r="F2791" s="1">
        <f t="shared" ca="1" si="265"/>
        <v>-0.09</v>
      </c>
      <c r="G2791" s="3">
        <f t="shared" ca="1" si="262"/>
        <v>1.7809170572781871E-3</v>
      </c>
    </row>
    <row r="2792" spans="2:7" x14ac:dyDescent="0.35">
      <c r="B2792" s="2">
        <f t="shared" ca="1" si="266"/>
        <v>359303.03780510643</v>
      </c>
      <c r="C2792" s="2">
        <f t="shared" ca="1" si="263"/>
        <v>177.27219809557045</v>
      </c>
      <c r="D2792" s="2">
        <f t="shared" ca="1" si="264"/>
        <v>1772.7219809557046</v>
      </c>
      <c r="E2792" s="3">
        <f t="shared" ca="1" si="261"/>
        <v>4.9337795521708517E-3</v>
      </c>
      <c r="F2792" s="1">
        <f t="shared" ca="1" si="265"/>
        <v>0.28000000000000003</v>
      </c>
      <c r="G2792" s="3">
        <f t="shared" ca="1" si="262"/>
        <v>3.4025167275581929E-3</v>
      </c>
    </row>
    <row r="2793" spans="2:7" x14ac:dyDescent="0.35">
      <c r="B2793" s="2">
        <f t="shared" ca="1" si="266"/>
        <v>359799.39995977405</v>
      </c>
      <c r="C2793" s="2">
        <f t="shared" ca="1" si="263"/>
        <v>74.487952532604211</v>
      </c>
      <c r="D2793" s="2">
        <f t="shared" ca="1" si="264"/>
        <v>744.87952532604208</v>
      </c>
      <c r="E2793" s="3">
        <f t="shared" ca="1" si="261"/>
        <v>2.0702633895701892E-3</v>
      </c>
      <c r="F2793" s="1">
        <f t="shared" ca="1" si="265"/>
        <v>0.02</v>
      </c>
      <c r="G2793" s="3">
        <f t="shared" ca="1" si="262"/>
        <v>3.5020214708705207E-3</v>
      </c>
    </row>
    <row r="2794" spans="2:7" x14ac:dyDescent="0.35">
      <c r="B2794" s="2">
        <f t="shared" ca="1" si="266"/>
        <v>359814.29755028058</v>
      </c>
      <c r="C2794" s="2">
        <f t="shared" ca="1" si="263"/>
        <v>137.53811591141962</v>
      </c>
      <c r="D2794" s="2">
        <f t="shared" ca="1" si="264"/>
        <v>1375.3811591141962</v>
      </c>
      <c r="E2794" s="3">
        <f t="shared" ca="1" si="261"/>
        <v>3.8224750057965664E-3</v>
      </c>
      <c r="F2794" s="1">
        <f t="shared" ca="1" si="265"/>
        <v>0.21</v>
      </c>
      <c r="G2794" s="3">
        <f t="shared" ca="1" si="262"/>
        <v>2.9463691976833778E-3</v>
      </c>
    </row>
    <row r="2795" spans="2:7" x14ac:dyDescent="0.35">
      <c r="B2795" s="2">
        <f t="shared" ca="1" si="266"/>
        <v>360103.12759369455</v>
      </c>
      <c r="C2795" s="2">
        <f t="shared" ca="1" si="263"/>
        <v>136.75158433637699</v>
      </c>
      <c r="D2795" s="2">
        <f t="shared" ca="1" si="264"/>
        <v>1367.5158433637698</v>
      </c>
      <c r="E2795" s="3">
        <f t="shared" ca="1" si="261"/>
        <v>3.7975672483098843E-3</v>
      </c>
      <c r="F2795" s="1">
        <f t="shared" ca="1" si="265"/>
        <v>0.32</v>
      </c>
      <c r="G2795" s="3">
        <f t="shared" ca="1" si="262"/>
        <v>3.8100211270532254E-3</v>
      </c>
    </row>
    <row r="2796" spans="2:7" x14ac:dyDescent="0.35">
      <c r="B2796" s="2">
        <f t="shared" ca="1" si="266"/>
        <v>360540.73266357096</v>
      </c>
      <c r="C2796" s="2">
        <f t="shared" ca="1" si="263"/>
        <v>98.514347187344313</v>
      </c>
      <c r="D2796" s="2">
        <f t="shared" ca="1" si="264"/>
        <v>985.1434718734431</v>
      </c>
      <c r="E2796" s="3">
        <f t="shared" ca="1" si="261"/>
        <v>2.7324054749528221E-3</v>
      </c>
      <c r="F2796" s="1">
        <f t="shared" ca="1" si="265"/>
        <v>0.1</v>
      </c>
      <c r="G2796" s="3">
        <f t="shared" ca="1" si="262"/>
        <v>3.2649863616313534E-3</v>
      </c>
    </row>
    <row r="2797" spans="2:7" x14ac:dyDescent="0.35">
      <c r="B2797" s="2">
        <f t="shared" ca="1" si="266"/>
        <v>360639.24701075832</v>
      </c>
      <c r="C2797" s="2">
        <f t="shared" ca="1" si="263"/>
        <v>138.49913585874188</v>
      </c>
      <c r="D2797" s="2">
        <f t="shared" ca="1" si="264"/>
        <v>1384.9913585874187</v>
      </c>
      <c r="E2797" s="3">
        <f t="shared" ca="1" si="261"/>
        <v>3.8403789106905015E-3</v>
      </c>
      <c r="F2797" s="1">
        <f t="shared" ca="1" si="265"/>
        <v>0.01</v>
      </c>
      <c r="G2797" s="3">
        <f t="shared" ca="1" si="262"/>
        <v>3.2863921928216618E-3</v>
      </c>
    </row>
    <row r="2798" spans="2:7" x14ac:dyDescent="0.35">
      <c r="B2798" s="2">
        <f t="shared" ca="1" si="266"/>
        <v>360653.09692434419</v>
      </c>
      <c r="C2798" s="2">
        <f t="shared" ca="1" si="263"/>
        <v>90.166074172506526</v>
      </c>
      <c r="D2798" s="2">
        <f t="shared" ca="1" si="264"/>
        <v>901.66074172506524</v>
      </c>
      <c r="E2798" s="3">
        <f t="shared" ca="1" si="261"/>
        <v>2.5000776353078444E-3</v>
      </c>
      <c r="F2798" s="1">
        <f t="shared" ca="1" si="265"/>
        <v>-0.06</v>
      </c>
      <c r="G2798" s="3">
        <f t="shared" ca="1" si="262"/>
        <v>3.1702282729991729E-3</v>
      </c>
    </row>
    <row r="2799" spans="2:7" x14ac:dyDescent="0.35">
      <c r="B2799" s="2">
        <f t="shared" ca="1" si="266"/>
        <v>360598.9972798407</v>
      </c>
      <c r="C2799" s="2">
        <f t="shared" ca="1" si="263"/>
        <v>121.71820214582019</v>
      </c>
      <c r="D2799" s="2">
        <f t="shared" ca="1" si="264"/>
        <v>1217.1820214582019</v>
      </c>
      <c r="E2799" s="3">
        <f t="shared" ca="1" si="261"/>
        <v>3.3754448310726031E-3</v>
      </c>
      <c r="F2799" s="1">
        <f t="shared" ca="1" si="265"/>
        <v>0.12</v>
      </c>
      <c r="G2799" s="3">
        <f t="shared" ca="1" si="262"/>
        <v>2.9377612331902237E-3</v>
      </c>
    </row>
    <row r="2800" spans="2:7" x14ac:dyDescent="0.35">
      <c r="B2800" s="2">
        <f t="shared" ca="1" si="266"/>
        <v>360745.05912241567</v>
      </c>
      <c r="C2800" s="2">
        <f t="shared" ca="1" si="263"/>
        <v>144.09121801597979</v>
      </c>
      <c r="D2800" s="2">
        <f t="shared" ca="1" si="264"/>
        <v>1440.912180159798</v>
      </c>
      <c r="E2800" s="3">
        <f t="shared" ca="1" si="261"/>
        <v>3.9942672636046755E-3</v>
      </c>
      <c r="F2800" s="1">
        <f t="shared" ca="1" si="265"/>
        <v>0.03</v>
      </c>
      <c r="G2800" s="3">
        <f t="shared" ca="1" si="262"/>
        <v>3.6848560473386393E-3</v>
      </c>
    </row>
    <row r="2801" spans="2:7" x14ac:dyDescent="0.35">
      <c r="B2801" s="2">
        <f t="shared" ca="1" si="266"/>
        <v>360788.28648782044</v>
      </c>
      <c r="C2801" s="2">
        <f t="shared" ca="1" si="263"/>
        <v>120.96831929814164</v>
      </c>
      <c r="D2801" s="2">
        <f t="shared" ca="1" si="264"/>
        <v>1209.6831929814164</v>
      </c>
      <c r="E2801" s="3">
        <f t="shared" ca="1" si="261"/>
        <v>3.3528893212065327E-3</v>
      </c>
      <c r="F2801" s="1">
        <f t="shared" ca="1" si="265"/>
        <v>-0.1</v>
      </c>
      <c r="G2801" s="3">
        <f t="shared" ca="1" si="262"/>
        <v>3.6735782924056043E-3</v>
      </c>
    </row>
    <row r="2802" spans="2:7" x14ac:dyDescent="0.35">
      <c r="B2802" s="2">
        <f t="shared" ca="1" si="266"/>
        <v>360667.31816852232</v>
      </c>
      <c r="C2802" s="2">
        <f t="shared" ca="1" si="263"/>
        <v>30.933279055360519</v>
      </c>
      <c r="D2802" s="2">
        <f t="shared" ca="1" si="264"/>
        <v>309.33279055360521</v>
      </c>
      <c r="E2802" s="3">
        <f t="shared" ca="1" si="261"/>
        <v>8.5766792545663645E-4</v>
      </c>
      <c r="F2802" s="1">
        <f t="shared" ca="1" si="265"/>
        <v>-0.04</v>
      </c>
      <c r="G2802" s="3">
        <f t="shared" ca="1" si="262"/>
        <v>2.1052786233315846E-3</v>
      </c>
    </row>
    <row r="2803" spans="2:7" x14ac:dyDescent="0.35">
      <c r="B2803" s="2">
        <f t="shared" ca="1" si="266"/>
        <v>360654.9448569002</v>
      </c>
      <c r="C2803" s="2">
        <f t="shared" ca="1" si="263"/>
        <v>125.70125315713297</v>
      </c>
      <c r="D2803" s="2">
        <f t="shared" ca="1" si="264"/>
        <v>1257.0125315713296</v>
      </c>
      <c r="E2803" s="3">
        <f t="shared" ca="1" si="261"/>
        <v>3.4853605904948399E-3</v>
      </c>
      <c r="F2803" s="1">
        <f t="shared" ca="1" si="265"/>
        <v>7.0000000000000007E-2</v>
      </c>
      <c r="G2803" s="3">
        <f t="shared" ca="1" si="262"/>
        <v>2.1715142579757383E-3</v>
      </c>
    </row>
    <row r="2804" spans="2:7" x14ac:dyDescent="0.35">
      <c r="B2804" s="2">
        <f t="shared" ca="1" si="266"/>
        <v>360742.93573411019</v>
      </c>
      <c r="C2804" s="2">
        <f t="shared" ca="1" si="263"/>
        <v>35.233269333947675</v>
      </c>
      <c r="D2804" s="2">
        <f t="shared" ca="1" si="264"/>
        <v>352.33269333947675</v>
      </c>
      <c r="E2804" s="3">
        <f t="shared" ca="1" si="261"/>
        <v>9.7668632823670241E-4</v>
      </c>
      <c r="F2804" s="1">
        <f t="shared" ca="1" si="265"/>
        <v>-0.04</v>
      </c>
      <c r="G2804" s="3">
        <f t="shared" ca="1" si="262"/>
        <v>2.2310234593657711E-3</v>
      </c>
    </row>
    <row r="2805" spans="2:7" x14ac:dyDescent="0.35">
      <c r="B2805" s="2">
        <f t="shared" ca="1" si="266"/>
        <v>360728.84242637659</v>
      </c>
      <c r="C2805" s="2">
        <f t="shared" ca="1" si="263"/>
        <v>39.371044295630753</v>
      </c>
      <c r="D2805" s="2">
        <f t="shared" ca="1" si="264"/>
        <v>393.71044295630753</v>
      </c>
      <c r="E2805" s="3">
        <f t="shared" ca="1" si="261"/>
        <v>1.0914304503850767E-3</v>
      </c>
      <c r="F2805" s="1">
        <f t="shared" ca="1" si="265"/>
        <v>0.27</v>
      </c>
      <c r="G2805" s="3">
        <f t="shared" ca="1" si="262"/>
        <v>1.0340583893108895E-3</v>
      </c>
    </row>
    <row r="2806" spans="2:7" x14ac:dyDescent="0.35">
      <c r="B2806" s="2">
        <f t="shared" ca="1" si="266"/>
        <v>360835.14424597478</v>
      </c>
      <c r="C2806" s="2">
        <f t="shared" ca="1" si="263"/>
        <v>33.638269267972355</v>
      </c>
      <c r="D2806" s="2">
        <f t="shared" ca="1" si="264"/>
        <v>336.38269267972356</v>
      </c>
      <c r="E2806" s="3">
        <f t="shared" ca="1" si="261"/>
        <v>9.3223373067679238E-4</v>
      </c>
      <c r="F2806" s="1">
        <f t="shared" ca="1" si="265"/>
        <v>-0.04</v>
      </c>
      <c r="G2806" s="3">
        <f t="shared" ca="1" si="262"/>
        <v>1.0118320905309346E-3</v>
      </c>
    </row>
    <row r="2807" spans="2:7" x14ac:dyDescent="0.35">
      <c r="B2807" s="2">
        <f t="shared" ca="1" si="266"/>
        <v>360821.68893826759</v>
      </c>
      <c r="C2807" s="2">
        <f t="shared" ca="1" si="263"/>
        <v>29.983926885938388</v>
      </c>
      <c r="D2807" s="2">
        <f t="shared" ca="1" si="264"/>
        <v>299.83926885938388</v>
      </c>
      <c r="E2807" s="3">
        <f t="shared" ca="1" si="261"/>
        <v>8.3099014846272972E-4</v>
      </c>
      <c r="F2807" s="1">
        <f t="shared" ca="1" si="265"/>
        <v>0.05</v>
      </c>
      <c r="G2807" s="3">
        <f t="shared" ca="1" si="262"/>
        <v>8.81611939569761E-4</v>
      </c>
    </row>
    <row r="2808" spans="2:7" x14ac:dyDescent="0.35">
      <c r="B2808" s="2">
        <f t="shared" ca="1" si="266"/>
        <v>360836.68090171058</v>
      </c>
      <c r="C2808" s="2">
        <f t="shared" ca="1" si="263"/>
        <v>78.339366047021329</v>
      </c>
      <c r="D2808" s="2">
        <f t="shared" ca="1" si="264"/>
        <v>783.39366047021326</v>
      </c>
      <c r="E2808" s="3">
        <f t="shared" ca="1" si="261"/>
        <v>2.1710477396936381E-3</v>
      </c>
      <c r="F2808" s="1">
        <f t="shared" ca="1" si="265"/>
        <v>-0.04</v>
      </c>
      <c r="G2808" s="3">
        <f t="shared" ca="1" si="262"/>
        <v>1.5010189440781839E-3</v>
      </c>
    </row>
    <row r="2809" spans="2:7" x14ac:dyDescent="0.35">
      <c r="B2809" s="2">
        <f t="shared" ca="1" si="266"/>
        <v>360805.34515529178</v>
      </c>
      <c r="C2809" s="2">
        <f t="shared" ca="1" si="263"/>
        <v>157.99509889478054</v>
      </c>
      <c r="D2809" s="2">
        <f t="shared" ca="1" si="264"/>
        <v>1579.9509889478054</v>
      </c>
      <c r="E2809" s="3">
        <f t="shared" ca="1" si="261"/>
        <v>4.3789567149228057E-3</v>
      </c>
      <c r="F2809" s="1">
        <f t="shared" ca="1" si="265"/>
        <v>-0.01</v>
      </c>
      <c r="G2809" s="3">
        <f t="shared" ca="1" si="262"/>
        <v>3.2750022273082217E-3</v>
      </c>
    </row>
    <row r="2810" spans="2:7" x14ac:dyDescent="0.35">
      <c r="B2810" s="2">
        <f t="shared" ca="1" si="266"/>
        <v>360789.54564540228</v>
      </c>
      <c r="C2810" s="2">
        <f t="shared" ca="1" si="263"/>
        <v>11.03289961231822</v>
      </c>
      <c r="D2810" s="2">
        <f t="shared" ca="1" si="264"/>
        <v>110.32899612318219</v>
      </c>
      <c r="E2810" s="3">
        <f t="shared" ca="1" si="261"/>
        <v>3.0579876123023182E-4</v>
      </c>
      <c r="F2810" s="1">
        <f t="shared" ca="1" si="265"/>
        <v>0.01</v>
      </c>
      <c r="G2810" s="3">
        <f t="shared" ca="1" si="262"/>
        <v>2.3423777380765188E-3</v>
      </c>
    </row>
    <row r="2811" spans="2:7" x14ac:dyDescent="0.35">
      <c r="B2811" s="2">
        <f t="shared" ca="1" si="266"/>
        <v>360790.64893536351</v>
      </c>
      <c r="C2811" s="2">
        <f t="shared" ca="1" si="263"/>
        <v>8.2538079784468437</v>
      </c>
      <c r="D2811" s="2">
        <f t="shared" ca="1" si="264"/>
        <v>82.538079784468437</v>
      </c>
      <c r="E2811" s="3">
        <f t="shared" ca="1" si="261"/>
        <v>2.2877000839136306E-4</v>
      </c>
      <c r="F2811" s="1">
        <f t="shared" ca="1" si="265"/>
        <v>-0.02</v>
      </c>
      <c r="G2811" s="3">
        <f t="shared" ca="1" si="262"/>
        <v>2.6728438481079744E-4</v>
      </c>
    </row>
    <row r="2812" spans="2:7" x14ac:dyDescent="0.35">
      <c r="B2812" s="2">
        <f t="shared" ca="1" si="266"/>
        <v>360788.99817376782</v>
      </c>
      <c r="C2812" s="2">
        <f t="shared" ca="1" si="263"/>
        <v>129.57072179881297</v>
      </c>
      <c r="D2812" s="2">
        <f t="shared" ca="1" si="264"/>
        <v>1295.7072179881297</v>
      </c>
      <c r="E2812" s="3">
        <f t="shared" ca="1" si="261"/>
        <v>3.5913157677942126E-3</v>
      </c>
      <c r="F2812" s="1">
        <f t="shared" ca="1" si="265"/>
        <v>-0.1</v>
      </c>
      <c r="G2812" s="3">
        <f t="shared" ca="1" si="262"/>
        <v>1.9100428880927879E-3</v>
      </c>
    </row>
    <row r="2813" spans="2:7" x14ac:dyDescent="0.35">
      <c r="B2813" s="2">
        <f t="shared" ca="1" si="266"/>
        <v>360659.42745196901</v>
      </c>
      <c r="C2813" s="2">
        <f t="shared" ca="1" si="263"/>
        <v>1.759758204842621</v>
      </c>
      <c r="D2813" s="2">
        <f t="shared" ca="1" si="264"/>
        <v>17.597582048426212</v>
      </c>
      <c r="E2813" s="3">
        <f t="shared" ca="1" si="261"/>
        <v>4.8792796497104677E-5</v>
      </c>
      <c r="F2813" s="1">
        <f t="shared" ca="1" si="265"/>
        <v>0.12</v>
      </c>
      <c r="G2813" s="3">
        <f t="shared" ca="1" si="262"/>
        <v>1.8200542821456586E-3</v>
      </c>
    </row>
    <row r="2814" spans="2:7" x14ac:dyDescent="0.35">
      <c r="B2814" s="2">
        <f t="shared" ca="1" si="266"/>
        <v>360661.53916181484</v>
      </c>
      <c r="C2814" s="2">
        <f t="shared" ca="1" si="263"/>
        <v>19.031218340012064</v>
      </c>
      <c r="D2814" s="2">
        <f t="shared" ca="1" si="264"/>
        <v>190.31218340012063</v>
      </c>
      <c r="E2814" s="3">
        <f t="shared" ca="1" si="261"/>
        <v>5.2767529313608053E-4</v>
      </c>
      <c r="F2814" s="1">
        <f t="shared" ca="1" si="265"/>
        <v>7.0000000000000007E-2</v>
      </c>
      <c r="G2814" s="3">
        <f t="shared" ca="1" si="262"/>
        <v>2.8823404481659261E-4</v>
      </c>
    </row>
    <row r="2815" spans="2:7" x14ac:dyDescent="0.35">
      <c r="B2815" s="2">
        <f t="shared" ca="1" si="266"/>
        <v>360674.86101465282</v>
      </c>
      <c r="C2815" s="2">
        <f t="shared" ca="1" si="263"/>
        <v>77.833392645555094</v>
      </c>
      <c r="D2815" s="2">
        <f t="shared" ca="1" si="264"/>
        <v>778.33392645555091</v>
      </c>
      <c r="E2815" s="3">
        <f t="shared" ca="1" si="261"/>
        <v>2.1579932803354714E-3</v>
      </c>
      <c r="F2815" s="1">
        <f t="shared" ca="1" si="265"/>
        <v>-7.0000000000000007E-2</v>
      </c>
      <c r="G2815" s="3">
        <f t="shared" ca="1" si="262"/>
        <v>1.342834286735776E-3</v>
      </c>
    </row>
    <row r="2816" spans="2:7" x14ac:dyDescent="0.35">
      <c r="B2816" s="2">
        <f t="shared" ca="1" si="266"/>
        <v>360620.37763980095</v>
      </c>
      <c r="C2816" s="2">
        <f t="shared" ca="1" si="263"/>
        <v>200.33095140218285</v>
      </c>
      <c r="D2816" s="2">
        <f t="shared" ca="1" si="264"/>
        <v>2003.3095140218284</v>
      </c>
      <c r="E2816" s="3">
        <f t="shared" ca="1" si="261"/>
        <v>5.5551755758594355E-3</v>
      </c>
      <c r="F2816" s="1">
        <f t="shared" ca="1" si="265"/>
        <v>0.28000000000000003</v>
      </c>
      <c r="G2816" s="3">
        <f t="shared" ca="1" si="262"/>
        <v>3.8565844280974535E-3</v>
      </c>
    </row>
    <row r="2817" spans="2:7" x14ac:dyDescent="0.35">
      <c r="B2817" s="2">
        <f t="shared" ca="1" si="266"/>
        <v>361181.30430372705</v>
      </c>
      <c r="C2817" s="2">
        <f t="shared" ca="1" si="263"/>
        <v>195.25929482523009</v>
      </c>
      <c r="D2817" s="2">
        <f t="shared" ca="1" si="264"/>
        <v>1952.5929482523009</v>
      </c>
      <c r="E2817" s="3">
        <f t="shared" ca="1" si="261"/>
        <v>5.4061296223968259E-3</v>
      </c>
      <c r="F2817" s="1">
        <f t="shared" ca="1" si="265"/>
        <v>-0.08</v>
      </c>
      <c r="G2817" s="3">
        <f t="shared" ca="1" si="262"/>
        <v>5.4806525991281307E-3</v>
      </c>
    </row>
    <row r="2818" spans="2:7" x14ac:dyDescent="0.35">
      <c r="B2818" s="2">
        <f t="shared" ca="1" si="266"/>
        <v>361025.09686786687</v>
      </c>
      <c r="C2818" s="2">
        <f t="shared" ca="1" si="263"/>
        <v>35.870512249397613</v>
      </c>
      <c r="D2818" s="2">
        <f t="shared" ca="1" si="264"/>
        <v>358.70512249397615</v>
      </c>
      <c r="E2818" s="3">
        <f t="shared" ca="1" si="261"/>
        <v>9.9357392493203914E-4</v>
      </c>
      <c r="F2818" s="1">
        <f t="shared" ca="1" si="265"/>
        <v>0.23</v>
      </c>
      <c r="G2818" s="3">
        <f t="shared" ca="1" si="262"/>
        <v>3.1998517736644325E-3</v>
      </c>
    </row>
    <row r="2819" spans="2:7" x14ac:dyDescent="0.35">
      <c r="B2819" s="2">
        <f t="shared" ca="1" si="266"/>
        <v>361107.5990460405</v>
      </c>
      <c r="C2819" s="2">
        <f t="shared" ca="1" si="263"/>
        <v>42.152506019441802</v>
      </c>
      <c r="D2819" s="2">
        <f t="shared" ca="1" si="264"/>
        <v>421.52506019441802</v>
      </c>
      <c r="E2819" s="3">
        <f t="shared" ref="E2819:E2882" ca="1" si="267">D2819/B2819</f>
        <v>1.1673115196356597E-3</v>
      </c>
      <c r="F2819" s="1">
        <f t="shared" ca="1" si="265"/>
        <v>0.28999999999999998</v>
      </c>
      <c r="G2819" s="3">
        <f t="shared" ref="G2819:G2882" ca="1" si="268">(E2819+E2818)/2</f>
        <v>1.0804427222838495E-3</v>
      </c>
    </row>
    <row r="2820" spans="2:7" x14ac:dyDescent="0.35">
      <c r="B2820" s="2">
        <f t="shared" ca="1" si="266"/>
        <v>361229.84131349687</v>
      </c>
      <c r="C2820" s="2">
        <f t="shared" ca="1" si="263"/>
        <v>123.52623714488992</v>
      </c>
      <c r="D2820" s="2">
        <f t="shared" ca="1" si="264"/>
        <v>1235.2623714488991</v>
      </c>
      <c r="E2820" s="3">
        <f t="shared" ca="1" si="267"/>
        <v>3.4196022315245668E-3</v>
      </c>
      <c r="F2820" s="1">
        <f t="shared" ca="1" si="265"/>
        <v>-0.03</v>
      </c>
      <c r="G2820" s="3">
        <f t="shared" ca="1" si="268"/>
        <v>2.2934568755801133E-3</v>
      </c>
    </row>
    <row r="2821" spans="2:7" x14ac:dyDescent="0.35">
      <c r="B2821" s="2">
        <f t="shared" ca="1" si="266"/>
        <v>361192.78344235342</v>
      </c>
      <c r="C2821" s="2">
        <f t="shared" ca="1" si="263"/>
        <v>130.02695459338617</v>
      </c>
      <c r="D2821" s="2">
        <f t="shared" ca="1" si="264"/>
        <v>1300.2695459338615</v>
      </c>
      <c r="E2821" s="3">
        <f t="shared" ca="1" si="267"/>
        <v>3.5999322399014244E-3</v>
      </c>
      <c r="F2821" s="1">
        <f t="shared" ca="1" si="265"/>
        <v>0.11</v>
      </c>
      <c r="G2821" s="3">
        <f t="shared" ca="1" si="268"/>
        <v>3.5097672357129956E-3</v>
      </c>
    </row>
    <row r="2822" spans="2:7" x14ac:dyDescent="0.35">
      <c r="B2822" s="2">
        <f t="shared" ca="1" si="266"/>
        <v>361335.81309240614</v>
      </c>
      <c r="C2822" s="2">
        <f t="shared" ref="C2822:C2885" ca="1" si="269">RANDBETWEEN(1,200)+RAND()</f>
        <v>39.21696354640703</v>
      </c>
      <c r="D2822" s="2">
        <f t="shared" ref="D2822:D2885" ca="1" si="270">C2822*10</f>
        <v>392.16963546407032</v>
      </c>
      <c r="E2822" s="3">
        <f t="shared" ca="1" si="267"/>
        <v>1.0853328711255613E-3</v>
      </c>
      <c r="F2822" s="1">
        <f t="shared" ref="F2822:F2885" ca="1" si="271">RANDBETWEEN(-10,35)/100</f>
        <v>0.05</v>
      </c>
      <c r="G2822" s="3">
        <f t="shared" ca="1" si="268"/>
        <v>2.3426325555134927E-3</v>
      </c>
    </row>
    <row r="2823" spans="2:7" x14ac:dyDescent="0.35">
      <c r="B2823" s="2">
        <f t="shared" ca="1" si="266"/>
        <v>361355.42157417932</v>
      </c>
      <c r="C2823" s="2">
        <f t="shared" ca="1" si="269"/>
        <v>82.633708704815405</v>
      </c>
      <c r="D2823" s="2">
        <f t="shared" ca="1" si="270"/>
        <v>826.33708704815399</v>
      </c>
      <c r="E2823" s="3">
        <f t="shared" ca="1" si="267"/>
        <v>2.2867709676206503E-3</v>
      </c>
      <c r="F2823" s="1">
        <f t="shared" ca="1" si="271"/>
        <v>0.08</v>
      </c>
      <c r="G2823" s="3">
        <f t="shared" ca="1" si="268"/>
        <v>1.6860519193731059E-3</v>
      </c>
    </row>
    <row r="2824" spans="2:7" x14ac:dyDescent="0.35">
      <c r="B2824" s="2">
        <f t="shared" ca="1" si="266"/>
        <v>361421.52854114317</v>
      </c>
      <c r="C2824" s="2">
        <f t="shared" ca="1" si="269"/>
        <v>22.639798849907713</v>
      </c>
      <c r="D2824" s="2">
        <f t="shared" ca="1" si="270"/>
        <v>226.39798849907714</v>
      </c>
      <c r="E2824" s="3">
        <f t="shared" ca="1" si="267"/>
        <v>6.2640980301566251E-4</v>
      </c>
      <c r="F2824" s="1">
        <f t="shared" ca="1" si="271"/>
        <v>-0.1</v>
      </c>
      <c r="G2824" s="3">
        <f t="shared" ca="1" si="268"/>
        <v>1.4565903853181565E-3</v>
      </c>
    </row>
    <row r="2825" spans="2:7" x14ac:dyDescent="0.35">
      <c r="B2825" s="2">
        <f t="shared" ca="1" si="266"/>
        <v>361398.88874229329</v>
      </c>
      <c r="C2825" s="2">
        <f t="shared" ca="1" si="269"/>
        <v>78.332014943845408</v>
      </c>
      <c r="D2825" s="2">
        <f t="shared" ca="1" si="270"/>
        <v>783.32014943845411</v>
      </c>
      <c r="E2825" s="3">
        <f t="shared" ca="1" si="267"/>
        <v>2.1674669564272649E-3</v>
      </c>
      <c r="F2825" s="1">
        <f t="shared" ca="1" si="271"/>
        <v>-0.1</v>
      </c>
      <c r="G2825" s="3">
        <f t="shared" ca="1" si="268"/>
        <v>1.3969383797214638E-3</v>
      </c>
    </row>
    <row r="2826" spans="2:7" x14ac:dyDescent="0.35">
      <c r="B2826" s="2">
        <f t="shared" ca="1" si="266"/>
        <v>361320.55672734947</v>
      </c>
      <c r="C2826" s="2">
        <f t="shared" ca="1" si="269"/>
        <v>125.14716379181181</v>
      </c>
      <c r="D2826" s="2">
        <f t="shared" ca="1" si="270"/>
        <v>1251.4716379181182</v>
      </c>
      <c r="E2826" s="3">
        <f t="shared" ca="1" si="267"/>
        <v>3.4636048644817955E-3</v>
      </c>
      <c r="F2826" s="1">
        <f t="shared" ca="1" si="271"/>
        <v>0.02</v>
      </c>
      <c r="G2826" s="3">
        <f t="shared" ca="1" si="268"/>
        <v>2.8155359104545304E-3</v>
      </c>
    </row>
    <row r="2827" spans="2:7" x14ac:dyDescent="0.35">
      <c r="B2827" s="2">
        <f t="shared" ca="1" si="266"/>
        <v>361345.58616010781</v>
      </c>
      <c r="C2827" s="2">
        <f t="shared" ca="1" si="269"/>
        <v>58.090968649875819</v>
      </c>
      <c r="D2827" s="2">
        <f t="shared" ca="1" si="270"/>
        <v>580.90968649875822</v>
      </c>
      <c r="E2827" s="3">
        <f t="shared" ca="1" si="267"/>
        <v>1.607629119458413E-3</v>
      </c>
      <c r="F2827" s="1">
        <f t="shared" ca="1" si="271"/>
        <v>0.11</v>
      </c>
      <c r="G2827" s="3">
        <f t="shared" ca="1" si="268"/>
        <v>2.5356169919701042E-3</v>
      </c>
    </row>
    <row r="2828" spans="2:7" x14ac:dyDescent="0.35">
      <c r="B2828" s="2">
        <f t="shared" ca="1" si="266"/>
        <v>361409.48622562265</v>
      </c>
      <c r="C2828" s="2">
        <f t="shared" ca="1" si="269"/>
        <v>18.001535573899648</v>
      </c>
      <c r="D2828" s="2">
        <f t="shared" ca="1" si="270"/>
        <v>180.01535573899648</v>
      </c>
      <c r="E2828" s="3">
        <f t="shared" ca="1" si="267"/>
        <v>4.9809250337888339E-4</v>
      </c>
      <c r="F2828" s="1">
        <f t="shared" ca="1" si="271"/>
        <v>0.32</v>
      </c>
      <c r="G2828" s="3">
        <f t="shared" ca="1" si="268"/>
        <v>1.0528608114186481E-3</v>
      </c>
    </row>
    <row r="2829" spans="2:7" x14ac:dyDescent="0.35">
      <c r="B2829" s="2">
        <f t="shared" ca="1" si="266"/>
        <v>361467.09113945911</v>
      </c>
      <c r="C2829" s="2">
        <f t="shared" ca="1" si="269"/>
        <v>128.03211157661599</v>
      </c>
      <c r="D2829" s="2">
        <f t="shared" ca="1" si="270"/>
        <v>1280.3211157661599</v>
      </c>
      <c r="E2829" s="3">
        <f t="shared" ca="1" si="267"/>
        <v>3.5420129443324453E-3</v>
      </c>
      <c r="F2829" s="1">
        <f t="shared" ca="1" si="271"/>
        <v>-0.02</v>
      </c>
      <c r="G2829" s="3">
        <f t="shared" ca="1" si="268"/>
        <v>2.0200527238556643E-3</v>
      </c>
    </row>
    <row r="2830" spans="2:7" x14ac:dyDescent="0.35">
      <c r="B2830" s="2">
        <f t="shared" ca="1" si="266"/>
        <v>361441.48471714376</v>
      </c>
      <c r="C2830" s="2">
        <f t="shared" ca="1" si="269"/>
        <v>38.128577947496723</v>
      </c>
      <c r="D2830" s="2">
        <f t="shared" ca="1" si="270"/>
        <v>381.28577947496723</v>
      </c>
      <c r="E2830" s="3">
        <f t="shared" ca="1" si="267"/>
        <v>1.0549032017543674E-3</v>
      </c>
      <c r="F2830" s="1">
        <f t="shared" ca="1" si="271"/>
        <v>0.12</v>
      </c>
      <c r="G2830" s="3">
        <f t="shared" ca="1" si="268"/>
        <v>2.2984580730434061E-3</v>
      </c>
    </row>
    <row r="2831" spans="2:7" x14ac:dyDescent="0.35">
      <c r="B2831" s="2">
        <f t="shared" ca="1" si="266"/>
        <v>361487.23901068076</v>
      </c>
      <c r="C2831" s="2">
        <f t="shared" ca="1" si="269"/>
        <v>200.04119315163456</v>
      </c>
      <c r="D2831" s="2">
        <f t="shared" ca="1" si="270"/>
        <v>2000.4119315163457</v>
      </c>
      <c r="E2831" s="3">
        <f t="shared" ca="1" si="267"/>
        <v>5.5338383091781563E-3</v>
      </c>
      <c r="F2831" s="1">
        <f t="shared" ca="1" si="271"/>
        <v>0.35</v>
      </c>
      <c r="G2831" s="3">
        <f t="shared" ca="1" si="268"/>
        <v>3.2943707554662621E-3</v>
      </c>
    </row>
    <row r="2832" spans="2:7" x14ac:dyDescent="0.35">
      <c r="B2832" s="2">
        <f t="shared" ca="1" si="266"/>
        <v>362187.38318671146</v>
      </c>
      <c r="C2832" s="2">
        <f t="shared" ca="1" si="269"/>
        <v>93.295997057802794</v>
      </c>
      <c r="D2832" s="2">
        <f t="shared" ca="1" si="270"/>
        <v>932.95997057802788</v>
      </c>
      <c r="E2832" s="3">
        <f t="shared" ca="1" si="267"/>
        <v>2.5759041145204031E-3</v>
      </c>
      <c r="F2832" s="1">
        <f t="shared" ca="1" si="271"/>
        <v>-0.01</v>
      </c>
      <c r="G2832" s="3">
        <f t="shared" ca="1" si="268"/>
        <v>4.0548712118492793E-3</v>
      </c>
    </row>
    <row r="2833" spans="2:7" x14ac:dyDescent="0.35">
      <c r="B2833" s="2">
        <f t="shared" ca="1" si="266"/>
        <v>362178.05358700571</v>
      </c>
      <c r="C2833" s="2">
        <f t="shared" ca="1" si="269"/>
        <v>83.86704297349776</v>
      </c>
      <c r="D2833" s="2">
        <f t="shared" ca="1" si="270"/>
        <v>838.67042973497757</v>
      </c>
      <c r="E2833" s="3">
        <f t="shared" ca="1" si="267"/>
        <v>2.3156301753482823E-3</v>
      </c>
      <c r="F2833" s="1">
        <f t="shared" ca="1" si="271"/>
        <v>0.13</v>
      </c>
      <c r="G2833" s="3">
        <f t="shared" ca="1" si="268"/>
        <v>2.4457671449343429E-3</v>
      </c>
    </row>
    <row r="2834" spans="2:7" x14ac:dyDescent="0.35">
      <c r="B2834" s="2">
        <f t="shared" ca="1" si="266"/>
        <v>362287.08074287127</v>
      </c>
      <c r="C2834" s="2">
        <f t="shared" ca="1" si="269"/>
        <v>97.990570720954025</v>
      </c>
      <c r="D2834" s="2">
        <f t="shared" ca="1" si="270"/>
        <v>979.9057072095402</v>
      </c>
      <c r="E2834" s="3">
        <f t="shared" ca="1" si="267"/>
        <v>2.7047768449270648E-3</v>
      </c>
      <c r="F2834" s="1">
        <f t="shared" ca="1" si="271"/>
        <v>0.28999999999999998</v>
      </c>
      <c r="G2834" s="3">
        <f t="shared" ca="1" si="268"/>
        <v>2.5102035101376733E-3</v>
      </c>
    </row>
    <row r="2835" spans="2:7" x14ac:dyDescent="0.35">
      <c r="B2835" s="2">
        <f t="shared" ca="1" si="266"/>
        <v>362571.25339796202</v>
      </c>
      <c r="C2835" s="2">
        <f t="shared" ca="1" si="269"/>
        <v>141.22123981667869</v>
      </c>
      <c r="D2835" s="2">
        <f t="shared" ca="1" si="270"/>
        <v>1412.2123981667869</v>
      </c>
      <c r="E2835" s="3">
        <f t="shared" ca="1" si="267"/>
        <v>3.8949927357222877E-3</v>
      </c>
      <c r="F2835" s="1">
        <f t="shared" ca="1" si="271"/>
        <v>-0.04</v>
      </c>
      <c r="G2835" s="3">
        <f t="shared" ca="1" si="268"/>
        <v>3.2998847903246763E-3</v>
      </c>
    </row>
    <row r="2836" spans="2:7" x14ac:dyDescent="0.35">
      <c r="B2836" s="2">
        <f t="shared" ca="1" si="266"/>
        <v>362514.76490203536</v>
      </c>
      <c r="C2836" s="2">
        <f t="shared" ca="1" si="269"/>
        <v>139.85602348209514</v>
      </c>
      <c r="D2836" s="2">
        <f t="shared" ca="1" si="270"/>
        <v>1398.5602348209513</v>
      </c>
      <c r="E2836" s="3">
        <f t="shared" ca="1" si="267"/>
        <v>3.857940062658946E-3</v>
      </c>
      <c r="F2836" s="1">
        <f t="shared" ca="1" si="271"/>
        <v>0.32</v>
      </c>
      <c r="G2836" s="3">
        <f t="shared" ca="1" si="268"/>
        <v>3.8764663991906166E-3</v>
      </c>
    </row>
    <row r="2837" spans="2:7" x14ac:dyDescent="0.35">
      <c r="B2837" s="2">
        <f t="shared" ca="1" si="266"/>
        <v>362962.30417717807</v>
      </c>
      <c r="C2837" s="2">
        <f t="shared" ca="1" si="269"/>
        <v>116.21666206478581</v>
      </c>
      <c r="D2837" s="2">
        <f t="shared" ca="1" si="270"/>
        <v>1162.1666206478581</v>
      </c>
      <c r="E2837" s="3">
        <f t="shared" ca="1" si="267"/>
        <v>3.2018934398227558E-3</v>
      </c>
      <c r="F2837" s="1">
        <f t="shared" ca="1" si="271"/>
        <v>-0.06</v>
      </c>
      <c r="G2837" s="3">
        <f t="shared" ca="1" si="268"/>
        <v>3.5299167512408509E-3</v>
      </c>
    </row>
    <row r="2838" spans="2:7" x14ac:dyDescent="0.35">
      <c r="B2838" s="2">
        <f t="shared" ca="1" si="266"/>
        <v>362892.57417993923</v>
      </c>
      <c r="C2838" s="2">
        <f t="shared" ca="1" si="269"/>
        <v>150.99006188697064</v>
      </c>
      <c r="D2838" s="2">
        <f t="shared" ca="1" si="270"/>
        <v>1509.9006188697062</v>
      </c>
      <c r="E2838" s="3">
        <f t="shared" ca="1" si="267"/>
        <v>4.1607371610779403E-3</v>
      </c>
      <c r="F2838" s="1">
        <f t="shared" ca="1" si="271"/>
        <v>-0.06</v>
      </c>
      <c r="G2838" s="3">
        <f t="shared" ca="1" si="268"/>
        <v>3.6813153004503479E-3</v>
      </c>
    </row>
    <row r="2839" spans="2:7" x14ac:dyDescent="0.35">
      <c r="B2839" s="2">
        <f t="shared" ca="1" si="266"/>
        <v>362801.98014280706</v>
      </c>
      <c r="C2839" s="2">
        <f t="shared" ca="1" si="269"/>
        <v>185.64675696929683</v>
      </c>
      <c r="D2839" s="2">
        <f t="shared" ca="1" si="270"/>
        <v>1856.4675696929683</v>
      </c>
      <c r="E2839" s="3">
        <f t="shared" ca="1" si="267"/>
        <v>5.1170271147975011E-3</v>
      </c>
      <c r="F2839" s="1">
        <f t="shared" ca="1" si="271"/>
        <v>0.21</v>
      </c>
      <c r="G2839" s="3">
        <f t="shared" ca="1" si="268"/>
        <v>4.6388821379377207E-3</v>
      </c>
    </row>
    <row r="2840" spans="2:7" x14ac:dyDescent="0.35">
      <c r="B2840" s="2">
        <f t="shared" ca="1" si="266"/>
        <v>363191.83833244257</v>
      </c>
      <c r="C2840" s="2">
        <f t="shared" ca="1" si="269"/>
        <v>85.808134778435374</v>
      </c>
      <c r="D2840" s="2">
        <f t="shared" ca="1" si="270"/>
        <v>858.08134778435374</v>
      </c>
      <c r="E2840" s="3">
        <f t="shared" ca="1" si="267"/>
        <v>2.3626118684939197E-3</v>
      </c>
      <c r="F2840" s="1">
        <f t="shared" ca="1" si="271"/>
        <v>0.34</v>
      </c>
      <c r="G2840" s="3">
        <f t="shared" ca="1" si="268"/>
        <v>3.7398194916457104E-3</v>
      </c>
    </row>
    <row r="2841" spans="2:7" x14ac:dyDescent="0.35">
      <c r="B2841" s="2">
        <f t="shared" ref="B2841:B2904" ca="1" si="272">B2840+D2840*F2840</f>
        <v>363483.58599068923</v>
      </c>
      <c r="C2841" s="2">
        <f t="shared" ca="1" si="269"/>
        <v>138.39241365859945</v>
      </c>
      <c r="D2841" s="2">
        <f t="shared" ca="1" si="270"/>
        <v>1383.9241365859946</v>
      </c>
      <c r="E2841" s="3">
        <f t="shared" ca="1" si="267"/>
        <v>3.8073910072556737E-3</v>
      </c>
      <c r="F2841" s="1">
        <f t="shared" ca="1" si="271"/>
        <v>-0.01</v>
      </c>
      <c r="G2841" s="3">
        <f t="shared" ca="1" si="268"/>
        <v>3.0850014378747967E-3</v>
      </c>
    </row>
    <row r="2842" spans="2:7" x14ac:dyDescent="0.35">
      <c r="B2842" s="2">
        <f t="shared" ca="1" si="272"/>
        <v>363469.74674932339</v>
      </c>
      <c r="C2842" s="2">
        <f t="shared" ca="1" si="269"/>
        <v>59.527606358169201</v>
      </c>
      <c r="D2842" s="2">
        <f t="shared" ca="1" si="270"/>
        <v>595.27606358169203</v>
      </c>
      <c r="E2842" s="3">
        <f t="shared" ca="1" si="267"/>
        <v>1.6377595904625319E-3</v>
      </c>
      <c r="F2842" s="1">
        <f t="shared" ca="1" si="271"/>
        <v>0</v>
      </c>
      <c r="G2842" s="3">
        <f t="shared" ca="1" si="268"/>
        <v>2.7225752988591029E-3</v>
      </c>
    </row>
    <row r="2843" spans="2:7" x14ac:dyDescent="0.35">
      <c r="B2843" s="2">
        <f t="shared" ca="1" si="272"/>
        <v>363469.74674932339</v>
      </c>
      <c r="C2843" s="2">
        <f t="shared" ca="1" si="269"/>
        <v>112.24064867436117</v>
      </c>
      <c r="D2843" s="2">
        <f t="shared" ca="1" si="270"/>
        <v>1122.4064867436116</v>
      </c>
      <c r="E2843" s="3">
        <f t="shared" ca="1" si="267"/>
        <v>3.0880327641621E-3</v>
      </c>
      <c r="F2843" s="1">
        <f t="shared" ca="1" si="271"/>
        <v>0.33</v>
      </c>
      <c r="G2843" s="3">
        <f t="shared" ca="1" si="268"/>
        <v>2.3628961773123161E-3</v>
      </c>
    </row>
    <row r="2844" spans="2:7" x14ac:dyDescent="0.35">
      <c r="B2844" s="2">
        <f t="shared" ca="1" si="272"/>
        <v>363840.14088994876</v>
      </c>
      <c r="C2844" s="2">
        <f t="shared" ca="1" si="269"/>
        <v>179.00568285752641</v>
      </c>
      <c r="D2844" s="2">
        <f t="shared" ca="1" si="270"/>
        <v>1790.056828575264</v>
      </c>
      <c r="E2844" s="3">
        <f t="shared" ca="1" si="267"/>
        <v>4.9198992288118784E-3</v>
      </c>
      <c r="F2844" s="1">
        <f t="shared" ca="1" si="271"/>
        <v>-0.01</v>
      </c>
      <c r="G2844" s="3">
        <f t="shared" ca="1" si="268"/>
        <v>4.0039659964869892E-3</v>
      </c>
    </row>
    <row r="2845" spans="2:7" x14ac:dyDescent="0.35">
      <c r="B2845" s="2">
        <f t="shared" ca="1" si="272"/>
        <v>363822.24032166303</v>
      </c>
      <c r="C2845" s="2">
        <f t="shared" ca="1" si="269"/>
        <v>111.44985716730058</v>
      </c>
      <c r="D2845" s="2">
        <f t="shared" ca="1" si="270"/>
        <v>1114.4985716730057</v>
      </c>
      <c r="E2845" s="3">
        <f t="shared" ca="1" si="267"/>
        <v>3.0633052302895328E-3</v>
      </c>
      <c r="F2845" s="1">
        <f t="shared" ca="1" si="271"/>
        <v>0.31</v>
      </c>
      <c r="G2845" s="3">
        <f t="shared" ca="1" si="268"/>
        <v>3.9916022295507052E-3</v>
      </c>
    </row>
    <row r="2846" spans="2:7" x14ac:dyDescent="0.35">
      <c r="B2846" s="2">
        <f t="shared" ca="1" si="272"/>
        <v>364167.73487888166</v>
      </c>
      <c r="C2846" s="2">
        <f t="shared" ca="1" si="269"/>
        <v>146.38926282755986</v>
      </c>
      <c r="D2846" s="2">
        <f t="shared" ca="1" si="270"/>
        <v>1463.8926282755986</v>
      </c>
      <c r="E2846" s="3">
        <f t="shared" ca="1" si="267"/>
        <v>4.0198306661145414E-3</v>
      </c>
      <c r="F2846" s="1">
        <f t="shared" ca="1" si="271"/>
        <v>-0.03</v>
      </c>
      <c r="G2846" s="3">
        <f t="shared" ca="1" si="268"/>
        <v>3.5415679482020371E-3</v>
      </c>
    </row>
    <row r="2847" spans="2:7" x14ac:dyDescent="0.35">
      <c r="B2847" s="2">
        <f t="shared" ca="1" si="272"/>
        <v>364123.81810003339</v>
      </c>
      <c r="C2847" s="2">
        <f t="shared" ca="1" si="269"/>
        <v>130.51488115689543</v>
      </c>
      <c r="D2847" s="2">
        <f t="shared" ca="1" si="270"/>
        <v>1305.1488115689542</v>
      </c>
      <c r="E2847" s="3">
        <f t="shared" ca="1" si="267"/>
        <v>3.584354405540148E-3</v>
      </c>
      <c r="F2847" s="1">
        <f t="shared" ca="1" si="271"/>
        <v>0.31</v>
      </c>
      <c r="G2847" s="3">
        <f t="shared" ca="1" si="268"/>
        <v>3.8020925358273447E-3</v>
      </c>
    </row>
    <row r="2848" spans="2:7" x14ac:dyDescent="0.35">
      <c r="B2848" s="2">
        <f t="shared" ca="1" si="272"/>
        <v>364528.41423161974</v>
      </c>
      <c r="C2848" s="2">
        <f t="shared" ca="1" si="269"/>
        <v>173.78961293361519</v>
      </c>
      <c r="D2848" s="2">
        <f t="shared" ca="1" si="270"/>
        <v>1737.8961293361519</v>
      </c>
      <c r="E2848" s="3">
        <f t="shared" ca="1" si="267"/>
        <v>4.7675189683070917E-3</v>
      </c>
      <c r="F2848" s="1">
        <f t="shared" ca="1" si="271"/>
        <v>-0.1</v>
      </c>
      <c r="G2848" s="3">
        <f t="shared" ca="1" si="268"/>
        <v>4.1759366869236203E-3</v>
      </c>
    </row>
    <row r="2849" spans="2:7" x14ac:dyDescent="0.35">
      <c r="B2849" s="2">
        <f t="shared" ca="1" si="272"/>
        <v>364354.6246186861</v>
      </c>
      <c r="C2849" s="2">
        <f t="shared" ca="1" si="269"/>
        <v>150.10218936255714</v>
      </c>
      <c r="D2849" s="2">
        <f t="shared" ca="1" si="270"/>
        <v>1501.0218936255715</v>
      </c>
      <c r="E2849" s="3">
        <f t="shared" ca="1" si="267"/>
        <v>4.119672956522674E-3</v>
      </c>
      <c r="F2849" s="1">
        <f t="shared" ca="1" si="271"/>
        <v>0.19</v>
      </c>
      <c r="G2849" s="3">
        <f t="shared" ca="1" si="268"/>
        <v>4.4435959624148829E-3</v>
      </c>
    </row>
    <row r="2850" spans="2:7" x14ac:dyDescent="0.35">
      <c r="B2850" s="2">
        <f t="shared" ca="1" si="272"/>
        <v>364639.81877847493</v>
      </c>
      <c r="C2850" s="2">
        <f t="shared" ca="1" si="269"/>
        <v>186.05625222733821</v>
      </c>
      <c r="D2850" s="2">
        <f t="shared" ca="1" si="270"/>
        <v>1860.562522273382</v>
      </c>
      <c r="E2850" s="3">
        <f t="shared" ca="1" si="267"/>
        <v>5.10246667110074E-3</v>
      </c>
      <c r="F2850" s="1">
        <f t="shared" ca="1" si="271"/>
        <v>0.06</v>
      </c>
      <c r="G2850" s="3">
        <f t="shared" ca="1" si="268"/>
        <v>4.611069813811707E-3</v>
      </c>
    </row>
    <row r="2851" spans="2:7" x14ac:dyDescent="0.35">
      <c r="B2851" s="2">
        <f t="shared" ca="1" si="272"/>
        <v>364751.45252981136</v>
      </c>
      <c r="C2851" s="2">
        <f t="shared" ca="1" si="269"/>
        <v>144.37256721544327</v>
      </c>
      <c r="D2851" s="2">
        <f t="shared" ca="1" si="270"/>
        <v>1443.7256721544327</v>
      </c>
      <c r="E2851" s="3">
        <f t="shared" ca="1" si="267"/>
        <v>3.9581080819313151E-3</v>
      </c>
      <c r="F2851" s="1">
        <f t="shared" ca="1" si="271"/>
        <v>0.35</v>
      </c>
      <c r="G2851" s="3">
        <f t="shared" ca="1" si="268"/>
        <v>4.5302873765160276E-3</v>
      </c>
    </row>
    <row r="2852" spans="2:7" x14ac:dyDescent="0.35">
      <c r="B2852" s="2">
        <f t="shared" ca="1" si="272"/>
        <v>365256.75651506538</v>
      </c>
      <c r="C2852" s="2">
        <f t="shared" ca="1" si="269"/>
        <v>30.90420478950892</v>
      </c>
      <c r="D2852" s="2">
        <f t="shared" ca="1" si="270"/>
        <v>309.04204789508918</v>
      </c>
      <c r="E2852" s="3">
        <f t="shared" ca="1" si="267"/>
        <v>8.4609536273517897E-4</v>
      </c>
      <c r="F2852" s="1">
        <f t="shared" ca="1" si="271"/>
        <v>0.12</v>
      </c>
      <c r="G2852" s="3">
        <f t="shared" ca="1" si="268"/>
        <v>2.4021017223332473E-3</v>
      </c>
    </row>
    <row r="2853" spans="2:7" x14ac:dyDescent="0.35">
      <c r="B2853" s="2">
        <f t="shared" ca="1" si="272"/>
        <v>365293.84156081278</v>
      </c>
      <c r="C2853" s="2">
        <f t="shared" ca="1" si="269"/>
        <v>169.51788972047342</v>
      </c>
      <c r="D2853" s="2">
        <f t="shared" ca="1" si="270"/>
        <v>1695.1788972047343</v>
      </c>
      <c r="E2853" s="3">
        <f t="shared" ca="1" si="267"/>
        <v>4.6405898603755335E-3</v>
      </c>
      <c r="F2853" s="1">
        <f t="shared" ca="1" si="271"/>
        <v>0.3</v>
      </c>
      <c r="G2853" s="3">
        <f t="shared" ca="1" si="268"/>
        <v>2.743342611555356E-3</v>
      </c>
    </row>
    <row r="2854" spans="2:7" x14ac:dyDescent="0.35">
      <c r="B2854" s="2">
        <f t="shared" ca="1" si="272"/>
        <v>365802.39522997418</v>
      </c>
      <c r="C2854" s="2">
        <f t="shared" ca="1" si="269"/>
        <v>63.547696903761334</v>
      </c>
      <c r="D2854" s="2">
        <f t="shared" ca="1" si="270"/>
        <v>635.47696903761334</v>
      </c>
      <c r="E2854" s="3">
        <f t="shared" ca="1" si="267"/>
        <v>1.7372137999208536E-3</v>
      </c>
      <c r="F2854" s="1">
        <f t="shared" ca="1" si="271"/>
        <v>0.13</v>
      </c>
      <c r="G2854" s="3">
        <f t="shared" ca="1" si="268"/>
        <v>3.1889018301481933E-3</v>
      </c>
    </row>
    <row r="2855" spans="2:7" x14ac:dyDescent="0.35">
      <c r="B2855" s="2">
        <f t="shared" ca="1" si="272"/>
        <v>365885.00723594904</v>
      </c>
      <c r="C2855" s="2">
        <f t="shared" ca="1" si="269"/>
        <v>40.850534766945877</v>
      </c>
      <c r="D2855" s="2">
        <f t="shared" ca="1" si="270"/>
        <v>408.50534766945879</v>
      </c>
      <c r="E2855" s="3">
        <f t="shared" ca="1" si="267"/>
        <v>1.116485615946611E-3</v>
      </c>
      <c r="F2855" s="1">
        <f t="shared" ca="1" si="271"/>
        <v>0.35</v>
      </c>
      <c r="G2855" s="3">
        <f t="shared" ca="1" si="268"/>
        <v>1.4268497079337323E-3</v>
      </c>
    </row>
    <row r="2856" spans="2:7" x14ac:dyDescent="0.35">
      <c r="B2856" s="2">
        <f t="shared" ca="1" si="272"/>
        <v>366027.98410763335</v>
      </c>
      <c r="C2856" s="2">
        <f t="shared" ca="1" si="269"/>
        <v>152.66799148874247</v>
      </c>
      <c r="D2856" s="2">
        <f t="shared" ca="1" si="270"/>
        <v>1526.6799148874247</v>
      </c>
      <c r="E2856" s="3">
        <f t="shared" ca="1" si="267"/>
        <v>4.1709376910331877E-3</v>
      </c>
      <c r="F2856" s="1">
        <f t="shared" ca="1" si="271"/>
        <v>0.28000000000000003</v>
      </c>
      <c r="G2856" s="3">
        <f t="shared" ca="1" si="268"/>
        <v>2.6437116534898993E-3</v>
      </c>
    </row>
    <row r="2857" spans="2:7" x14ac:dyDescent="0.35">
      <c r="B2857" s="2">
        <f t="shared" ca="1" si="272"/>
        <v>366455.45448380185</v>
      </c>
      <c r="C2857" s="2">
        <f t="shared" ca="1" si="269"/>
        <v>77.594925755681004</v>
      </c>
      <c r="D2857" s="2">
        <f t="shared" ca="1" si="270"/>
        <v>775.94925755681004</v>
      </c>
      <c r="E2857" s="3">
        <f t="shared" ca="1" si="267"/>
        <v>2.1174449665371502E-3</v>
      </c>
      <c r="F2857" s="1">
        <f t="shared" ca="1" si="271"/>
        <v>0</v>
      </c>
      <c r="G2857" s="3">
        <f t="shared" ca="1" si="268"/>
        <v>3.144191328785169E-3</v>
      </c>
    </row>
    <row r="2858" spans="2:7" x14ac:dyDescent="0.35">
      <c r="B2858" s="2">
        <f t="shared" ca="1" si="272"/>
        <v>366455.45448380185</v>
      </c>
      <c r="C2858" s="2">
        <f t="shared" ca="1" si="269"/>
        <v>32.924899391645177</v>
      </c>
      <c r="D2858" s="2">
        <f t="shared" ca="1" si="270"/>
        <v>329.24899391645175</v>
      </c>
      <c r="E2858" s="3">
        <f t="shared" ca="1" si="267"/>
        <v>8.9846934978833918E-4</v>
      </c>
      <c r="F2858" s="1">
        <f t="shared" ca="1" si="271"/>
        <v>0.26</v>
      </c>
      <c r="G2858" s="3">
        <f t="shared" ca="1" si="268"/>
        <v>1.5079571581627447E-3</v>
      </c>
    </row>
    <row r="2859" spans="2:7" x14ac:dyDescent="0.35">
      <c r="B2859" s="2">
        <f t="shared" ca="1" si="272"/>
        <v>366541.05922222015</v>
      </c>
      <c r="C2859" s="2">
        <f t="shared" ca="1" si="269"/>
        <v>74.787951991618414</v>
      </c>
      <c r="D2859" s="2">
        <f t="shared" ca="1" si="270"/>
        <v>747.87951991618411</v>
      </c>
      <c r="E2859" s="3">
        <f t="shared" ca="1" si="267"/>
        <v>2.0403703789778505E-3</v>
      </c>
      <c r="F2859" s="1">
        <f t="shared" ca="1" si="271"/>
        <v>0.21</v>
      </c>
      <c r="G2859" s="3">
        <f t="shared" ca="1" si="268"/>
        <v>1.4694198643830949E-3</v>
      </c>
    </row>
    <row r="2860" spans="2:7" x14ac:dyDescent="0.35">
      <c r="B2860" s="2">
        <f t="shared" ca="1" si="272"/>
        <v>366698.11392140255</v>
      </c>
      <c r="C2860" s="2">
        <f t="shared" ca="1" si="269"/>
        <v>196.74819725510272</v>
      </c>
      <c r="D2860" s="2">
        <f t="shared" ca="1" si="270"/>
        <v>1967.4819725510272</v>
      </c>
      <c r="E2860" s="3">
        <f t="shared" ca="1" si="267"/>
        <v>5.3653997603400104E-3</v>
      </c>
      <c r="F2860" s="1">
        <f t="shared" ca="1" si="271"/>
        <v>-0.05</v>
      </c>
      <c r="G2860" s="3">
        <f t="shared" ca="1" si="268"/>
        <v>3.7028850696589305E-3</v>
      </c>
    </row>
    <row r="2861" spans="2:7" x14ac:dyDescent="0.35">
      <c r="B2861" s="2">
        <f t="shared" ca="1" si="272"/>
        <v>366599.73982277501</v>
      </c>
      <c r="C2861" s="2">
        <f t="shared" ca="1" si="269"/>
        <v>153.2320427512993</v>
      </c>
      <c r="D2861" s="2">
        <f t="shared" ca="1" si="270"/>
        <v>1532.3204275129931</v>
      </c>
      <c r="E2861" s="3">
        <f t="shared" ca="1" si="267"/>
        <v>4.1798186443169913E-3</v>
      </c>
      <c r="F2861" s="1">
        <f t="shared" ca="1" si="271"/>
        <v>0.27</v>
      </c>
      <c r="G2861" s="3">
        <f t="shared" ca="1" si="268"/>
        <v>4.7726092023285009E-3</v>
      </c>
    </row>
    <row r="2862" spans="2:7" x14ac:dyDescent="0.35">
      <c r="B2862" s="2">
        <f t="shared" ca="1" si="272"/>
        <v>367013.46633820352</v>
      </c>
      <c r="C2862" s="2">
        <f t="shared" ca="1" si="269"/>
        <v>105.56554957082751</v>
      </c>
      <c r="D2862" s="2">
        <f t="shared" ca="1" si="270"/>
        <v>1055.6554957082751</v>
      </c>
      <c r="E2862" s="3">
        <f t="shared" ca="1" si="267"/>
        <v>2.8763399507948486E-3</v>
      </c>
      <c r="F2862" s="1">
        <f t="shared" ca="1" si="271"/>
        <v>0.06</v>
      </c>
      <c r="G2862" s="3">
        <f t="shared" ca="1" si="268"/>
        <v>3.5280792975559199E-3</v>
      </c>
    </row>
    <row r="2863" spans="2:7" x14ac:dyDescent="0.35">
      <c r="B2863" s="2">
        <f t="shared" ca="1" si="272"/>
        <v>367076.805667946</v>
      </c>
      <c r="C2863" s="2">
        <f t="shared" ca="1" si="269"/>
        <v>112.35572594542111</v>
      </c>
      <c r="D2863" s="2">
        <f t="shared" ca="1" si="270"/>
        <v>1123.5572594542111</v>
      </c>
      <c r="E2863" s="3">
        <f t="shared" ca="1" si="267"/>
        <v>3.0608233538748013E-3</v>
      </c>
      <c r="F2863" s="1">
        <f t="shared" ca="1" si="271"/>
        <v>0.28000000000000003</v>
      </c>
      <c r="G2863" s="3">
        <f t="shared" ca="1" si="268"/>
        <v>2.9685816523348247E-3</v>
      </c>
    </row>
    <row r="2864" spans="2:7" x14ac:dyDescent="0.35">
      <c r="B2864" s="2">
        <f t="shared" ca="1" si="272"/>
        <v>367391.40170059318</v>
      </c>
      <c r="C2864" s="2">
        <f t="shared" ca="1" si="269"/>
        <v>38.278220117156181</v>
      </c>
      <c r="D2864" s="2">
        <f t="shared" ca="1" si="270"/>
        <v>382.78220117156184</v>
      </c>
      <c r="E2864" s="3">
        <f t="shared" ca="1" si="267"/>
        <v>1.0418921058024963E-3</v>
      </c>
      <c r="F2864" s="1">
        <f t="shared" ca="1" si="271"/>
        <v>0.34</v>
      </c>
      <c r="G2864" s="3">
        <f t="shared" ca="1" si="268"/>
        <v>2.0513577298386489E-3</v>
      </c>
    </row>
    <row r="2865" spans="2:7" x14ac:dyDescent="0.35">
      <c r="B2865" s="2">
        <f t="shared" ca="1" si="272"/>
        <v>367521.54764899152</v>
      </c>
      <c r="C2865" s="2">
        <f t="shared" ca="1" si="269"/>
        <v>20.846407426164927</v>
      </c>
      <c r="D2865" s="2">
        <f t="shared" ca="1" si="270"/>
        <v>208.46407426164927</v>
      </c>
      <c r="E2865" s="3">
        <f t="shared" ca="1" si="267"/>
        <v>5.6721592405990535E-4</v>
      </c>
      <c r="F2865" s="1">
        <f t="shared" ca="1" si="271"/>
        <v>0.3</v>
      </c>
      <c r="G2865" s="3">
        <f t="shared" ca="1" si="268"/>
        <v>8.0455401493120088E-4</v>
      </c>
    </row>
    <row r="2866" spans="2:7" x14ac:dyDescent="0.35">
      <c r="B2866" s="2">
        <f t="shared" ca="1" si="272"/>
        <v>367584.08687127003</v>
      </c>
      <c r="C2866" s="2">
        <f t="shared" ca="1" si="269"/>
        <v>176.20158341197094</v>
      </c>
      <c r="D2866" s="2">
        <f t="shared" ca="1" si="270"/>
        <v>1762.0158341197093</v>
      </c>
      <c r="E2866" s="3">
        <f t="shared" ca="1" si="267"/>
        <v>4.7935041179755344E-3</v>
      </c>
      <c r="F2866" s="1">
        <f t="shared" ca="1" si="271"/>
        <v>0.11</v>
      </c>
      <c r="G2866" s="3">
        <f t="shared" ca="1" si="268"/>
        <v>2.6803600210177198E-3</v>
      </c>
    </row>
    <row r="2867" spans="2:7" x14ac:dyDescent="0.35">
      <c r="B2867" s="2">
        <f t="shared" ca="1" si="272"/>
        <v>367777.90861302317</v>
      </c>
      <c r="C2867" s="2">
        <f t="shared" ca="1" si="269"/>
        <v>53.607078016313771</v>
      </c>
      <c r="D2867" s="2">
        <f t="shared" ca="1" si="270"/>
        <v>536.07078016313767</v>
      </c>
      <c r="E2867" s="3">
        <f t="shared" ca="1" si="267"/>
        <v>1.4575937477723619E-3</v>
      </c>
      <c r="F2867" s="1">
        <f t="shared" ca="1" si="271"/>
        <v>0.16</v>
      </c>
      <c r="G2867" s="3">
        <f t="shared" ca="1" si="268"/>
        <v>3.1255489328739479E-3</v>
      </c>
    </row>
    <row r="2868" spans="2:7" x14ac:dyDescent="0.35">
      <c r="B2868" s="2">
        <f t="shared" ca="1" si="272"/>
        <v>367863.67993784929</v>
      </c>
      <c r="C2868" s="2">
        <f t="shared" ca="1" si="269"/>
        <v>131.97824075313733</v>
      </c>
      <c r="D2868" s="2">
        <f t="shared" ca="1" si="270"/>
        <v>1319.7824075313733</v>
      </c>
      <c r="E2868" s="3">
        <f t="shared" ca="1" si="267"/>
        <v>3.5876942452006981E-3</v>
      </c>
      <c r="F2868" s="1">
        <f t="shared" ca="1" si="271"/>
        <v>0.06</v>
      </c>
      <c r="G2868" s="3">
        <f t="shared" ca="1" si="268"/>
        <v>2.5226439964865302E-3</v>
      </c>
    </row>
    <row r="2869" spans="2:7" x14ac:dyDescent="0.35">
      <c r="B2869" s="2">
        <f t="shared" ca="1" si="272"/>
        <v>367942.86688230117</v>
      </c>
      <c r="C2869" s="2">
        <f t="shared" ca="1" si="269"/>
        <v>91.147133172234305</v>
      </c>
      <c r="D2869" s="2">
        <f t="shared" ca="1" si="270"/>
        <v>911.47133172234305</v>
      </c>
      <c r="E2869" s="3">
        <f t="shared" ca="1" si="267"/>
        <v>2.4772088651847887E-3</v>
      </c>
      <c r="F2869" s="1">
        <f t="shared" ca="1" si="271"/>
        <v>0.31</v>
      </c>
      <c r="G2869" s="3">
        <f t="shared" ca="1" si="268"/>
        <v>3.0324515551927436E-3</v>
      </c>
    </row>
    <row r="2870" spans="2:7" x14ac:dyDescent="0.35">
      <c r="B2870" s="2">
        <f t="shared" ca="1" si="272"/>
        <v>368225.42299513507</v>
      </c>
      <c r="C2870" s="2">
        <f t="shared" ca="1" si="269"/>
        <v>106.39520699462402</v>
      </c>
      <c r="D2870" s="2">
        <f t="shared" ca="1" si="270"/>
        <v>1063.9520699462403</v>
      </c>
      <c r="E2870" s="3">
        <f t="shared" ca="1" si="267"/>
        <v>2.8894041625156801E-3</v>
      </c>
      <c r="F2870" s="1">
        <f t="shared" ca="1" si="271"/>
        <v>0.21</v>
      </c>
      <c r="G2870" s="3">
        <f t="shared" ca="1" si="268"/>
        <v>2.6833065138502344E-3</v>
      </c>
    </row>
    <row r="2871" spans="2:7" x14ac:dyDescent="0.35">
      <c r="B2871" s="2">
        <f t="shared" ca="1" si="272"/>
        <v>368448.8529298238</v>
      </c>
      <c r="C2871" s="2">
        <f t="shared" ca="1" si="269"/>
        <v>149.13268491263455</v>
      </c>
      <c r="D2871" s="2">
        <f t="shared" ca="1" si="270"/>
        <v>1491.3268491263455</v>
      </c>
      <c r="E2871" s="3">
        <f t="shared" ca="1" si="267"/>
        <v>4.0475817396842034E-3</v>
      </c>
      <c r="F2871" s="1">
        <f t="shared" ca="1" si="271"/>
        <v>0.35</v>
      </c>
      <c r="G2871" s="3">
        <f t="shared" ca="1" si="268"/>
        <v>3.468492951099942E-3</v>
      </c>
    </row>
    <row r="2872" spans="2:7" x14ac:dyDescent="0.35">
      <c r="B2872" s="2">
        <f t="shared" ca="1" si="272"/>
        <v>368970.81732701801</v>
      </c>
      <c r="C2872" s="2">
        <f t="shared" ca="1" si="269"/>
        <v>67.219006287094871</v>
      </c>
      <c r="D2872" s="2">
        <f t="shared" ca="1" si="270"/>
        <v>672.19006287094874</v>
      </c>
      <c r="E2872" s="3">
        <f t="shared" ca="1" si="267"/>
        <v>1.8217973652783174E-3</v>
      </c>
      <c r="F2872" s="1">
        <f t="shared" ca="1" si="271"/>
        <v>0.25</v>
      </c>
      <c r="G2872" s="3">
        <f t="shared" ca="1" si="268"/>
        <v>2.9346895524812603E-3</v>
      </c>
    </row>
    <row r="2873" spans="2:7" x14ac:dyDescent="0.35">
      <c r="B2873" s="2">
        <f t="shared" ca="1" si="272"/>
        <v>369138.86484273575</v>
      </c>
      <c r="C2873" s="2">
        <f t="shared" ca="1" si="269"/>
        <v>135.13004774236657</v>
      </c>
      <c r="D2873" s="2">
        <f t="shared" ca="1" si="270"/>
        <v>1351.3004774236656</v>
      </c>
      <c r="E2873" s="3">
        <f t="shared" ca="1" si="267"/>
        <v>3.6606832986804576E-3</v>
      </c>
      <c r="F2873" s="1">
        <f t="shared" ca="1" si="271"/>
        <v>0.3</v>
      </c>
      <c r="G2873" s="3">
        <f t="shared" ca="1" si="268"/>
        <v>2.7412403319793874E-3</v>
      </c>
    </row>
    <row r="2874" spans="2:7" x14ac:dyDescent="0.35">
      <c r="B2874" s="2">
        <f t="shared" ca="1" si="272"/>
        <v>369544.25498596288</v>
      </c>
      <c r="C2874" s="2">
        <f t="shared" ca="1" si="269"/>
        <v>19.49050760766896</v>
      </c>
      <c r="D2874" s="2">
        <f t="shared" ca="1" si="270"/>
        <v>194.9050760766896</v>
      </c>
      <c r="E2874" s="3">
        <f t="shared" ca="1" si="267"/>
        <v>5.2742012207467016E-4</v>
      </c>
      <c r="F2874" s="1">
        <f t="shared" ca="1" si="271"/>
        <v>-0.04</v>
      </c>
      <c r="G2874" s="3">
        <f t="shared" ca="1" si="268"/>
        <v>2.094051710377564E-3</v>
      </c>
    </row>
    <row r="2875" spans="2:7" x14ac:dyDescent="0.35">
      <c r="B2875" s="2">
        <f t="shared" ca="1" si="272"/>
        <v>369536.4587829198</v>
      </c>
      <c r="C2875" s="2">
        <f t="shared" ca="1" si="269"/>
        <v>86.054723322677503</v>
      </c>
      <c r="D2875" s="2">
        <f t="shared" ca="1" si="270"/>
        <v>860.54723322677501</v>
      </c>
      <c r="E2875" s="3">
        <f t="shared" ca="1" si="267"/>
        <v>2.328720787283114E-3</v>
      </c>
      <c r="F2875" s="1">
        <f t="shared" ca="1" si="271"/>
        <v>0.09</v>
      </c>
      <c r="G2875" s="3">
        <f t="shared" ca="1" si="268"/>
        <v>1.428070454678892E-3</v>
      </c>
    </row>
    <row r="2876" spans="2:7" x14ac:dyDescent="0.35">
      <c r="B2876" s="2">
        <f t="shared" ca="1" si="272"/>
        <v>369613.90803391021</v>
      </c>
      <c r="C2876" s="2">
        <f t="shared" ca="1" si="269"/>
        <v>196.59544735096017</v>
      </c>
      <c r="D2876" s="2">
        <f t="shared" ca="1" si="270"/>
        <v>1965.9544735096017</v>
      </c>
      <c r="E2876" s="3">
        <f t="shared" ca="1" si="267"/>
        <v>5.318940739993029E-3</v>
      </c>
      <c r="F2876" s="1">
        <f t="shared" ca="1" si="271"/>
        <v>0.02</v>
      </c>
      <c r="G2876" s="3">
        <f t="shared" ca="1" si="268"/>
        <v>3.8238307636380715E-3</v>
      </c>
    </row>
    <row r="2877" spans="2:7" x14ac:dyDescent="0.35">
      <c r="B2877" s="2">
        <f t="shared" ca="1" si="272"/>
        <v>369653.22712338041</v>
      </c>
      <c r="C2877" s="2">
        <f t="shared" ca="1" si="269"/>
        <v>63.0017296557306</v>
      </c>
      <c r="D2877" s="2">
        <f t="shared" ca="1" si="270"/>
        <v>630.01729655730605</v>
      </c>
      <c r="E2877" s="3">
        <f t="shared" ca="1" si="267"/>
        <v>1.7043468048691566E-3</v>
      </c>
      <c r="F2877" s="1">
        <f t="shared" ca="1" si="271"/>
        <v>-0.09</v>
      </c>
      <c r="G2877" s="3">
        <f t="shared" ca="1" si="268"/>
        <v>3.5116437724310927E-3</v>
      </c>
    </row>
    <row r="2878" spans="2:7" x14ac:dyDescent="0.35">
      <c r="B2878" s="2">
        <f t="shared" ca="1" si="272"/>
        <v>369596.52556669025</v>
      </c>
      <c r="C2878" s="2">
        <f t="shared" ca="1" si="269"/>
        <v>50.604107758690155</v>
      </c>
      <c r="D2878" s="2">
        <f t="shared" ca="1" si="270"/>
        <v>506.04107758690157</v>
      </c>
      <c r="E2878" s="3">
        <f t="shared" ca="1" si="267"/>
        <v>1.3691716306342581E-3</v>
      </c>
      <c r="F2878" s="1">
        <f t="shared" ca="1" si="271"/>
        <v>0.28000000000000003</v>
      </c>
      <c r="G2878" s="3">
        <f t="shared" ca="1" si="268"/>
        <v>1.5367592177517072E-3</v>
      </c>
    </row>
    <row r="2879" spans="2:7" x14ac:dyDescent="0.35">
      <c r="B2879" s="2">
        <f t="shared" ca="1" si="272"/>
        <v>369738.21706841461</v>
      </c>
      <c r="C2879" s="2">
        <f t="shared" ca="1" si="269"/>
        <v>12.164271666794042</v>
      </c>
      <c r="D2879" s="2">
        <f t="shared" ca="1" si="270"/>
        <v>121.64271666794042</v>
      </c>
      <c r="E2879" s="3">
        <f t="shared" ca="1" si="267"/>
        <v>3.2899687144169958E-4</v>
      </c>
      <c r="F2879" s="1">
        <f t="shared" ca="1" si="271"/>
        <v>0.22</v>
      </c>
      <c r="G2879" s="3">
        <f t="shared" ca="1" si="268"/>
        <v>8.4908425103797887E-4</v>
      </c>
    </row>
    <row r="2880" spans="2:7" x14ac:dyDescent="0.35">
      <c r="B2880" s="2">
        <f t="shared" ca="1" si="272"/>
        <v>369764.97846608155</v>
      </c>
      <c r="C2880" s="2">
        <f t="shared" ca="1" si="269"/>
        <v>45.173274603432013</v>
      </c>
      <c r="D2880" s="2">
        <f t="shared" ca="1" si="270"/>
        <v>451.73274603432014</v>
      </c>
      <c r="E2880" s="3">
        <f t="shared" ca="1" si="267"/>
        <v>1.2216753136229139E-3</v>
      </c>
      <c r="F2880" s="1">
        <f t="shared" ca="1" si="271"/>
        <v>0.17</v>
      </c>
      <c r="G2880" s="3">
        <f t="shared" ca="1" si="268"/>
        <v>7.7533609253230675E-4</v>
      </c>
    </row>
    <row r="2881" spans="2:7" x14ac:dyDescent="0.35">
      <c r="B2881" s="2">
        <f t="shared" ca="1" si="272"/>
        <v>369841.7730329074</v>
      </c>
      <c r="C2881" s="2">
        <f t="shared" ca="1" si="269"/>
        <v>196.93363921641983</v>
      </c>
      <c r="D2881" s="2">
        <f t="shared" ca="1" si="270"/>
        <v>1969.3363921641983</v>
      </c>
      <c r="E2881" s="3">
        <f t="shared" ca="1" si="267"/>
        <v>5.3248078928849734E-3</v>
      </c>
      <c r="F2881" s="1">
        <f t="shared" ca="1" si="271"/>
        <v>0.14000000000000001</v>
      </c>
      <c r="G2881" s="3">
        <f t="shared" ca="1" si="268"/>
        <v>3.2732416032539438E-3</v>
      </c>
    </row>
    <row r="2882" spans="2:7" x14ac:dyDescent="0.35">
      <c r="B2882" s="2">
        <f t="shared" ca="1" si="272"/>
        <v>370117.48012781038</v>
      </c>
      <c r="C2882" s="2">
        <f t="shared" ca="1" si="269"/>
        <v>62.392844755810351</v>
      </c>
      <c r="D2882" s="2">
        <f t="shared" ca="1" si="270"/>
        <v>623.92844755810347</v>
      </c>
      <c r="E2882" s="3">
        <f t="shared" ca="1" si="267"/>
        <v>1.6857578500281752E-3</v>
      </c>
      <c r="F2882" s="1">
        <f t="shared" ca="1" si="271"/>
        <v>0.34</v>
      </c>
      <c r="G2882" s="3">
        <f t="shared" ca="1" si="268"/>
        <v>3.5052828714565742E-3</v>
      </c>
    </row>
    <row r="2883" spans="2:7" x14ac:dyDescent="0.35">
      <c r="B2883" s="2">
        <f t="shared" ca="1" si="272"/>
        <v>370329.61579998012</v>
      </c>
      <c r="C2883" s="2">
        <f t="shared" ca="1" si="269"/>
        <v>36.04785657202541</v>
      </c>
      <c r="D2883" s="2">
        <f t="shared" ca="1" si="270"/>
        <v>360.4785657202541</v>
      </c>
      <c r="E2883" s="3">
        <f t="shared" ref="E2883:E2927" ca="1" si="273">D2883/B2883</f>
        <v>9.7339923770761369E-4</v>
      </c>
      <c r="F2883" s="1">
        <f t="shared" ca="1" si="271"/>
        <v>-0.02</v>
      </c>
      <c r="G2883" s="3">
        <f t="shared" ref="G2883:G2927" ca="1" si="274">(E2883+E2882)/2</f>
        <v>1.3295785438678944E-3</v>
      </c>
    </row>
    <row r="2884" spans="2:7" x14ac:dyDescent="0.35">
      <c r="B2884" s="2">
        <f t="shared" ca="1" si="272"/>
        <v>370322.40622866573</v>
      </c>
      <c r="C2884" s="2">
        <f t="shared" ca="1" si="269"/>
        <v>45.654339345537785</v>
      </c>
      <c r="D2884" s="2">
        <f t="shared" ca="1" si="270"/>
        <v>456.54339345537784</v>
      </c>
      <c r="E2884" s="3">
        <f t="shared" ca="1" si="273"/>
        <v>1.2328268173259617E-3</v>
      </c>
      <c r="F2884" s="1">
        <f t="shared" ca="1" si="271"/>
        <v>0.28999999999999998</v>
      </c>
      <c r="G2884" s="3">
        <f t="shared" ca="1" si="274"/>
        <v>1.1031130275167876E-3</v>
      </c>
    </row>
    <row r="2885" spans="2:7" x14ac:dyDescent="0.35">
      <c r="B2885" s="2">
        <f t="shared" ca="1" si="272"/>
        <v>370454.80381276779</v>
      </c>
      <c r="C2885" s="2">
        <f t="shared" ca="1" si="269"/>
        <v>169.28340578825026</v>
      </c>
      <c r="D2885" s="2">
        <f t="shared" ca="1" si="270"/>
        <v>1692.8340578825027</v>
      </c>
      <c r="E2885" s="3">
        <f t="shared" ca="1" si="273"/>
        <v>4.5696102208950731E-3</v>
      </c>
      <c r="F2885" s="1">
        <f t="shared" ca="1" si="271"/>
        <v>0.04</v>
      </c>
      <c r="G2885" s="3">
        <f t="shared" ca="1" si="274"/>
        <v>2.9012185191105173E-3</v>
      </c>
    </row>
    <row r="2886" spans="2:7" x14ac:dyDescent="0.35">
      <c r="B2886" s="2">
        <f t="shared" ca="1" si="272"/>
        <v>370522.51717508311</v>
      </c>
      <c r="C2886" s="2">
        <f t="shared" ref="C2886:C2927" ca="1" si="275">RANDBETWEEN(1,200)+RAND()</f>
        <v>59.65230313650563</v>
      </c>
      <c r="D2886" s="2">
        <f t="shared" ref="D2886:D2927" ca="1" si="276">C2886*10</f>
        <v>596.52303136505634</v>
      </c>
      <c r="E2886" s="3">
        <f t="shared" ca="1" si="273"/>
        <v>1.6099508227274111E-3</v>
      </c>
      <c r="F2886" s="1">
        <f t="shared" ref="F2886:F2927" ca="1" si="277">RANDBETWEEN(-10,35)/100</f>
        <v>0.31</v>
      </c>
      <c r="G2886" s="3">
        <f t="shared" ca="1" si="274"/>
        <v>3.0897805218112421E-3</v>
      </c>
    </row>
    <row r="2887" spans="2:7" x14ac:dyDescent="0.35">
      <c r="B2887" s="2">
        <f t="shared" ca="1" si="272"/>
        <v>370707.43931480625</v>
      </c>
      <c r="C2887" s="2">
        <f t="shared" ca="1" si="275"/>
        <v>93.920755075011442</v>
      </c>
      <c r="D2887" s="2">
        <f t="shared" ca="1" si="276"/>
        <v>939.20755075011448</v>
      </c>
      <c r="E2887" s="3">
        <f t="shared" ca="1" si="273"/>
        <v>2.5335546340426573E-3</v>
      </c>
      <c r="F2887" s="1">
        <f t="shared" ca="1" si="277"/>
        <v>-0.1</v>
      </c>
      <c r="G2887" s="3">
        <f t="shared" ca="1" si="274"/>
        <v>2.0717527283850342E-3</v>
      </c>
    </row>
    <row r="2888" spans="2:7" x14ac:dyDescent="0.35">
      <c r="B2888" s="2">
        <f t="shared" ca="1" si="272"/>
        <v>370613.51855973125</v>
      </c>
      <c r="C2888" s="2">
        <f t="shared" ca="1" si="275"/>
        <v>107.21431968700361</v>
      </c>
      <c r="D2888" s="2">
        <f t="shared" ca="1" si="276"/>
        <v>1072.143196870036</v>
      </c>
      <c r="E2888" s="3">
        <f t="shared" ca="1" si="273"/>
        <v>2.8928874506158639E-3</v>
      </c>
      <c r="F2888" s="1">
        <f t="shared" ca="1" si="277"/>
        <v>0.05</v>
      </c>
      <c r="G2888" s="3">
        <f t="shared" ca="1" si="274"/>
        <v>2.7132210423292608E-3</v>
      </c>
    </row>
    <row r="2889" spans="2:7" x14ac:dyDescent="0.35">
      <c r="B2889" s="2">
        <f t="shared" ca="1" si="272"/>
        <v>370667.12571957475</v>
      </c>
      <c r="C2889" s="2">
        <f t="shared" ca="1" si="275"/>
        <v>18.713970480809245</v>
      </c>
      <c r="D2889" s="2">
        <f t="shared" ca="1" si="276"/>
        <v>187.13970480809246</v>
      </c>
      <c r="E2889" s="3">
        <f t="shared" ca="1" si="273"/>
        <v>5.0487267907775427E-4</v>
      </c>
      <c r="F2889" s="1">
        <f t="shared" ca="1" si="277"/>
        <v>-0.08</v>
      </c>
      <c r="G2889" s="3">
        <f t="shared" ca="1" si="274"/>
        <v>1.6988800648468092E-3</v>
      </c>
    </row>
    <row r="2890" spans="2:7" x14ac:dyDescent="0.35">
      <c r="B2890" s="2">
        <f t="shared" ca="1" si="272"/>
        <v>370652.15454319009</v>
      </c>
      <c r="C2890" s="2">
        <f t="shared" ca="1" si="275"/>
        <v>179.40521354159551</v>
      </c>
      <c r="D2890" s="2">
        <f t="shared" ca="1" si="276"/>
        <v>1794.052135415955</v>
      </c>
      <c r="E2890" s="3">
        <f t="shared" ca="1" si="273"/>
        <v>4.8402582135993058E-3</v>
      </c>
      <c r="F2890" s="1">
        <f t="shared" ca="1" si="277"/>
        <v>0.22</v>
      </c>
      <c r="G2890" s="3">
        <f t="shared" ca="1" si="274"/>
        <v>2.6725654463385299E-3</v>
      </c>
    </row>
    <row r="2891" spans="2:7" x14ac:dyDescent="0.35">
      <c r="B2891" s="2">
        <f t="shared" ca="1" si="272"/>
        <v>371046.84601298161</v>
      </c>
      <c r="C2891" s="2">
        <f t="shared" ca="1" si="275"/>
        <v>166.73046717513441</v>
      </c>
      <c r="D2891" s="2">
        <f t="shared" ca="1" si="276"/>
        <v>1667.3046717513441</v>
      </c>
      <c r="E2891" s="3">
        <f t="shared" ca="1" si="273"/>
        <v>4.4935152789117392E-3</v>
      </c>
      <c r="F2891" s="1">
        <f t="shared" ca="1" si="277"/>
        <v>0.23</v>
      </c>
      <c r="G2891" s="3">
        <f t="shared" ca="1" si="274"/>
        <v>4.666886746255523E-3</v>
      </c>
    </row>
    <row r="2892" spans="2:7" x14ac:dyDescent="0.35">
      <c r="B2892" s="2">
        <f t="shared" ca="1" si="272"/>
        <v>371430.32608748443</v>
      </c>
      <c r="C2892" s="2">
        <f t="shared" ca="1" si="275"/>
        <v>132.90004790167791</v>
      </c>
      <c r="D2892" s="2">
        <f t="shared" ca="1" si="276"/>
        <v>1329.0004790167791</v>
      </c>
      <c r="E2892" s="3">
        <f t="shared" ca="1" si="273"/>
        <v>3.5780613096835674E-3</v>
      </c>
      <c r="F2892" s="1">
        <f t="shared" ca="1" si="277"/>
        <v>-0.01</v>
      </c>
      <c r="G2892" s="3">
        <f t="shared" ca="1" si="274"/>
        <v>4.0357882942976533E-3</v>
      </c>
    </row>
    <row r="2893" spans="2:7" x14ac:dyDescent="0.35">
      <c r="B2893" s="2">
        <f t="shared" ca="1" si="272"/>
        <v>371417.03608269425</v>
      </c>
      <c r="C2893" s="2">
        <f t="shared" ca="1" si="275"/>
        <v>36.919771577315906</v>
      </c>
      <c r="D2893" s="2">
        <f t="shared" ca="1" si="276"/>
        <v>369.19771577315908</v>
      </c>
      <c r="E2893" s="3">
        <f t="shared" ca="1" si="273"/>
        <v>9.9402472128650278E-4</v>
      </c>
      <c r="F2893" s="1">
        <f t="shared" ca="1" si="277"/>
        <v>0.21</v>
      </c>
      <c r="G2893" s="3">
        <f t="shared" ca="1" si="274"/>
        <v>2.2860430154850349E-3</v>
      </c>
    </row>
    <row r="2894" spans="2:7" x14ac:dyDescent="0.35">
      <c r="B2894" s="2">
        <f t="shared" ca="1" si="272"/>
        <v>371494.56760300661</v>
      </c>
      <c r="C2894" s="2">
        <f t="shared" ca="1" si="275"/>
        <v>20.497305095409658</v>
      </c>
      <c r="D2894" s="2">
        <f t="shared" ca="1" si="276"/>
        <v>204.97305095409658</v>
      </c>
      <c r="E2894" s="3">
        <f t="shared" ca="1" si="273"/>
        <v>5.5175248530992969E-4</v>
      </c>
      <c r="F2894" s="1">
        <f t="shared" ca="1" si="277"/>
        <v>-0.09</v>
      </c>
      <c r="G2894" s="3">
        <f t="shared" ca="1" si="274"/>
        <v>7.7288860329821629E-4</v>
      </c>
    </row>
    <row r="2895" spans="2:7" x14ac:dyDescent="0.35">
      <c r="B2895" s="2">
        <f t="shared" ca="1" si="272"/>
        <v>371476.12002842076</v>
      </c>
      <c r="C2895" s="2">
        <f t="shared" ca="1" si="275"/>
        <v>27.668277236234662</v>
      </c>
      <c r="D2895" s="2">
        <f t="shared" ca="1" si="276"/>
        <v>276.68277236234661</v>
      </c>
      <c r="E2895" s="3">
        <f t="shared" ca="1" si="273"/>
        <v>7.4481980790899358E-4</v>
      </c>
      <c r="F2895" s="1">
        <f t="shared" ca="1" si="277"/>
        <v>-0.04</v>
      </c>
      <c r="G2895" s="3">
        <f t="shared" ca="1" si="274"/>
        <v>6.4828614660946164E-4</v>
      </c>
    </row>
    <row r="2896" spans="2:7" x14ac:dyDescent="0.35">
      <c r="B2896" s="2">
        <f t="shared" ca="1" si="272"/>
        <v>371465.05271752627</v>
      </c>
      <c r="C2896" s="2">
        <f t="shared" ca="1" si="275"/>
        <v>165.10819107336587</v>
      </c>
      <c r="D2896" s="2">
        <f t="shared" ca="1" si="276"/>
        <v>1651.0819107336588</v>
      </c>
      <c r="E2896" s="3">
        <f t="shared" ca="1" si="273"/>
        <v>4.4447839673068612E-3</v>
      </c>
      <c r="F2896" s="1">
        <f t="shared" ca="1" si="277"/>
        <v>0.08</v>
      </c>
      <c r="G2896" s="3">
        <f t="shared" ca="1" si="274"/>
        <v>2.5948018876079276E-3</v>
      </c>
    </row>
    <row r="2897" spans="2:7" x14ac:dyDescent="0.35">
      <c r="B2897" s="2">
        <f t="shared" ca="1" si="272"/>
        <v>371597.13927038497</v>
      </c>
      <c r="C2897" s="2">
        <f t="shared" ca="1" si="275"/>
        <v>178.58436075608984</v>
      </c>
      <c r="D2897" s="2">
        <f t="shared" ca="1" si="276"/>
        <v>1785.8436075608984</v>
      </c>
      <c r="E2897" s="3">
        <f t="shared" ca="1" si="273"/>
        <v>4.8058594074952398E-3</v>
      </c>
      <c r="F2897" s="1">
        <f t="shared" ca="1" si="277"/>
        <v>0.08</v>
      </c>
      <c r="G2897" s="3">
        <f t="shared" ca="1" si="274"/>
        <v>4.625321687401051E-3</v>
      </c>
    </row>
    <row r="2898" spans="2:7" x14ac:dyDescent="0.35">
      <c r="B2898" s="2">
        <f t="shared" ca="1" si="272"/>
        <v>371740.00675898982</v>
      </c>
      <c r="C2898" s="2">
        <f t="shared" ca="1" si="275"/>
        <v>92.53307908239222</v>
      </c>
      <c r="D2898" s="2">
        <f t="shared" ca="1" si="276"/>
        <v>925.33079082392214</v>
      </c>
      <c r="E2898" s="3">
        <f t="shared" ca="1" si="273"/>
        <v>2.4891880723073257E-3</v>
      </c>
      <c r="F2898" s="1">
        <f t="shared" ca="1" si="277"/>
        <v>-0.01</v>
      </c>
      <c r="G2898" s="3">
        <f t="shared" ca="1" si="274"/>
        <v>3.6475237399012828E-3</v>
      </c>
    </row>
    <row r="2899" spans="2:7" x14ac:dyDescent="0.35">
      <c r="B2899" s="2">
        <f t="shared" ca="1" si="272"/>
        <v>371730.75345108157</v>
      </c>
      <c r="C2899" s="2">
        <f t="shared" ca="1" si="275"/>
        <v>180.14142569120318</v>
      </c>
      <c r="D2899" s="2">
        <f t="shared" ca="1" si="276"/>
        <v>1801.4142569120318</v>
      </c>
      <c r="E2899" s="3">
        <f t="shared" ca="1" si="273"/>
        <v>4.8460188999377247E-3</v>
      </c>
      <c r="F2899" s="1">
        <f t="shared" ca="1" si="277"/>
        <v>0.26</v>
      </c>
      <c r="G2899" s="3">
        <f t="shared" ca="1" si="274"/>
        <v>3.6676034861225252E-3</v>
      </c>
    </row>
    <row r="2900" spans="2:7" x14ac:dyDescent="0.35">
      <c r="B2900" s="2">
        <f t="shared" ca="1" si="272"/>
        <v>372199.12115787872</v>
      </c>
      <c r="C2900" s="2">
        <f t="shared" ca="1" si="275"/>
        <v>162.46315707332141</v>
      </c>
      <c r="D2900" s="2">
        <f t="shared" ca="1" si="276"/>
        <v>1624.6315707332142</v>
      </c>
      <c r="E2900" s="3">
        <f t="shared" ca="1" si="273"/>
        <v>4.3649527319654284E-3</v>
      </c>
      <c r="F2900" s="1">
        <f t="shared" ca="1" si="277"/>
        <v>0</v>
      </c>
      <c r="G2900" s="3">
        <f t="shared" ca="1" si="274"/>
        <v>4.6054858159515766E-3</v>
      </c>
    </row>
    <row r="2901" spans="2:7" x14ac:dyDescent="0.35">
      <c r="B2901" s="2">
        <f t="shared" ca="1" si="272"/>
        <v>372199.12115787872</v>
      </c>
      <c r="C2901" s="2">
        <f t="shared" ca="1" si="275"/>
        <v>74.727480117035256</v>
      </c>
      <c r="D2901" s="2">
        <f t="shared" ca="1" si="276"/>
        <v>747.27480117035259</v>
      </c>
      <c r="E2901" s="3">
        <f t="shared" ca="1" si="273"/>
        <v>2.0077285482180784E-3</v>
      </c>
      <c r="F2901" s="1">
        <f t="shared" ca="1" si="277"/>
        <v>0.28000000000000003</v>
      </c>
      <c r="G2901" s="3">
        <f t="shared" ca="1" si="274"/>
        <v>3.1863406400917532E-3</v>
      </c>
    </row>
    <row r="2902" spans="2:7" x14ac:dyDescent="0.35">
      <c r="B2902" s="2">
        <f t="shared" ca="1" si="272"/>
        <v>372408.35810220643</v>
      </c>
      <c r="C2902" s="2">
        <f t="shared" ca="1" si="275"/>
        <v>199.62081468325246</v>
      </c>
      <c r="D2902" s="2">
        <f t="shared" ca="1" si="276"/>
        <v>1996.2081468325246</v>
      </c>
      <c r="E2902" s="3">
        <f t="shared" ca="1" si="273"/>
        <v>5.3602667700725203E-3</v>
      </c>
      <c r="F2902" s="1">
        <f t="shared" ca="1" si="277"/>
        <v>0.22</v>
      </c>
      <c r="G2902" s="3">
        <f t="shared" ca="1" si="274"/>
        <v>3.6839976591452996E-3</v>
      </c>
    </row>
    <row r="2903" spans="2:7" x14ac:dyDescent="0.35">
      <c r="B2903" s="2">
        <f t="shared" ca="1" si="272"/>
        <v>372847.52389450959</v>
      </c>
      <c r="C2903" s="2">
        <f t="shared" ca="1" si="275"/>
        <v>37.662162598159647</v>
      </c>
      <c r="D2903" s="2">
        <f t="shared" ca="1" si="276"/>
        <v>376.62162598159648</v>
      </c>
      <c r="E2903" s="3">
        <f t="shared" ca="1" si="273"/>
        <v>1.0101223740140882E-3</v>
      </c>
      <c r="F2903" s="1">
        <f t="shared" ca="1" si="277"/>
        <v>0.15</v>
      </c>
      <c r="G2903" s="3">
        <f t="shared" ca="1" si="274"/>
        <v>3.1851945720433044E-3</v>
      </c>
    </row>
    <row r="2904" spans="2:7" x14ac:dyDescent="0.35">
      <c r="B2904" s="2">
        <f t="shared" ca="1" si="272"/>
        <v>372904.01713840681</v>
      </c>
      <c r="C2904" s="2">
        <f t="shared" ca="1" si="275"/>
        <v>57.729483038097094</v>
      </c>
      <c r="D2904" s="2">
        <f t="shared" ca="1" si="276"/>
        <v>577.29483038097089</v>
      </c>
      <c r="E2904" s="3">
        <f t="shared" ca="1" si="273"/>
        <v>1.5481056889947702E-3</v>
      </c>
      <c r="F2904" s="1">
        <f t="shared" ca="1" si="277"/>
        <v>-0.1</v>
      </c>
      <c r="G2904" s="3">
        <f t="shared" ca="1" si="274"/>
        <v>1.2791140315044293E-3</v>
      </c>
    </row>
    <row r="2905" spans="2:7" x14ac:dyDescent="0.35">
      <c r="B2905" s="2">
        <f t="shared" ref="B2905:B2927" ca="1" si="278">B2904+D2904*F2904</f>
        <v>372846.28765536874</v>
      </c>
      <c r="C2905" s="2">
        <f t="shared" ca="1" si="275"/>
        <v>68.180021237528749</v>
      </c>
      <c r="D2905" s="2">
        <f t="shared" ca="1" si="276"/>
        <v>681.80021237528751</v>
      </c>
      <c r="E2905" s="3">
        <f t="shared" ca="1" si="273"/>
        <v>1.8286361831916446E-3</v>
      </c>
      <c r="F2905" s="1">
        <f t="shared" ca="1" si="277"/>
        <v>0.25</v>
      </c>
      <c r="G2905" s="3">
        <f t="shared" ca="1" si="274"/>
        <v>1.6883709360932075E-3</v>
      </c>
    </row>
    <row r="2906" spans="2:7" x14ac:dyDescent="0.35">
      <c r="B2906" s="2">
        <f t="shared" ca="1" si="278"/>
        <v>373016.73770846258</v>
      </c>
      <c r="C2906" s="2">
        <f t="shared" ca="1" si="275"/>
        <v>168.92563807647801</v>
      </c>
      <c r="D2906" s="2">
        <f t="shared" ca="1" si="276"/>
        <v>1689.25638076478</v>
      </c>
      <c r="E2906" s="3">
        <f t="shared" ca="1" si="273"/>
        <v>4.5286342675728572E-3</v>
      </c>
      <c r="F2906" s="1">
        <f t="shared" ca="1" si="277"/>
        <v>0.23</v>
      </c>
      <c r="G2906" s="3">
        <f t="shared" ca="1" si="274"/>
        <v>3.178635225382251E-3</v>
      </c>
    </row>
    <row r="2907" spans="2:7" x14ac:dyDescent="0.35">
      <c r="B2907" s="2">
        <f t="shared" ca="1" si="278"/>
        <v>373405.2666760385</v>
      </c>
      <c r="C2907" s="2">
        <f t="shared" ca="1" si="275"/>
        <v>65.731755429620335</v>
      </c>
      <c r="D2907" s="2">
        <f t="shared" ca="1" si="276"/>
        <v>657.3175542962033</v>
      </c>
      <c r="E2907" s="3">
        <f t="shared" ca="1" si="273"/>
        <v>1.7603328419748385E-3</v>
      </c>
      <c r="F2907" s="1">
        <f t="shared" ca="1" si="277"/>
        <v>0.12</v>
      </c>
      <c r="G2907" s="3">
        <f t="shared" ca="1" si="274"/>
        <v>3.144483554773848E-3</v>
      </c>
    </row>
    <row r="2908" spans="2:7" x14ac:dyDescent="0.35">
      <c r="B2908" s="2">
        <f t="shared" ca="1" si="278"/>
        <v>373484.14478255407</v>
      </c>
      <c r="C2908" s="2">
        <f t="shared" ca="1" si="275"/>
        <v>145.65374519451373</v>
      </c>
      <c r="D2908" s="2">
        <f t="shared" ca="1" si="276"/>
        <v>1456.5374519451373</v>
      </c>
      <c r="E2908" s="3">
        <f t="shared" ca="1" si="273"/>
        <v>3.8998642172431361E-3</v>
      </c>
      <c r="F2908" s="1">
        <f t="shared" ca="1" si="277"/>
        <v>0.35</v>
      </c>
      <c r="G2908" s="3">
        <f t="shared" ca="1" si="274"/>
        <v>2.8300985296089874E-3</v>
      </c>
    </row>
    <row r="2909" spans="2:7" x14ac:dyDescent="0.35">
      <c r="B2909" s="2">
        <f t="shared" ca="1" si="278"/>
        <v>373993.93289073487</v>
      </c>
      <c r="C2909" s="2">
        <f t="shared" ca="1" si="275"/>
        <v>15.925789701686522</v>
      </c>
      <c r="D2909" s="2">
        <f t="shared" ca="1" si="276"/>
        <v>159.25789701686523</v>
      </c>
      <c r="E2909" s="3">
        <f t="shared" ca="1" si="273"/>
        <v>4.2583016196520392E-4</v>
      </c>
      <c r="F2909" s="1">
        <f t="shared" ca="1" si="277"/>
        <v>0.02</v>
      </c>
      <c r="G2909" s="3">
        <f t="shared" ca="1" si="274"/>
        <v>2.1628471896041699E-3</v>
      </c>
    </row>
    <row r="2910" spans="2:7" x14ac:dyDescent="0.35">
      <c r="B2910" s="2">
        <f t="shared" ca="1" si="278"/>
        <v>373997.11804867518</v>
      </c>
      <c r="C2910" s="2">
        <f t="shared" ca="1" si="275"/>
        <v>26.472587677183682</v>
      </c>
      <c r="D2910" s="2">
        <f t="shared" ca="1" si="276"/>
        <v>264.72587677183685</v>
      </c>
      <c r="E2910" s="3">
        <f t="shared" ca="1" si="273"/>
        <v>7.0782865427691116E-4</v>
      </c>
      <c r="F2910" s="1">
        <f t="shared" ca="1" si="277"/>
        <v>0.02</v>
      </c>
      <c r="G2910" s="3">
        <f t="shared" ca="1" si="274"/>
        <v>5.668294081210576E-4</v>
      </c>
    </row>
    <row r="2911" spans="2:7" x14ac:dyDescent="0.35">
      <c r="B2911" s="2">
        <f t="shared" ca="1" si="278"/>
        <v>374002.41256621061</v>
      </c>
      <c r="C2911" s="2">
        <f t="shared" ca="1" si="275"/>
        <v>16.675251297860648</v>
      </c>
      <c r="D2911" s="2">
        <f t="shared" ca="1" si="276"/>
        <v>166.75251297860649</v>
      </c>
      <c r="E2911" s="3">
        <f t="shared" ca="1" si="273"/>
        <v>4.4585945805653292E-4</v>
      </c>
      <c r="F2911" s="1">
        <f t="shared" ca="1" si="277"/>
        <v>0.12</v>
      </c>
      <c r="G2911" s="3">
        <f t="shared" ca="1" si="274"/>
        <v>5.7684405616672207E-4</v>
      </c>
    </row>
    <row r="2912" spans="2:7" x14ac:dyDescent="0.35">
      <c r="B2912" s="2">
        <f t="shared" ca="1" si="278"/>
        <v>374022.42286776804</v>
      </c>
      <c r="C2912" s="2">
        <f t="shared" ca="1" si="275"/>
        <v>107.75288289583195</v>
      </c>
      <c r="D2912" s="2">
        <f t="shared" ca="1" si="276"/>
        <v>1077.5288289583195</v>
      </c>
      <c r="E2912" s="3">
        <f t="shared" ca="1" si="273"/>
        <v>2.8809204023023758E-3</v>
      </c>
      <c r="F2912" s="1">
        <f t="shared" ca="1" si="277"/>
        <v>0.28999999999999998</v>
      </c>
      <c r="G2912" s="3">
        <f t="shared" ca="1" si="274"/>
        <v>1.6633899301794544E-3</v>
      </c>
    </row>
    <row r="2913" spans="2:7" x14ac:dyDescent="0.35">
      <c r="B2913" s="2">
        <f t="shared" ca="1" si="278"/>
        <v>374334.90622816596</v>
      </c>
      <c r="C2913" s="2">
        <f t="shared" ca="1" si="275"/>
        <v>76.864813780231088</v>
      </c>
      <c r="D2913" s="2">
        <f t="shared" ca="1" si="276"/>
        <v>768.64813780231088</v>
      </c>
      <c r="E2913" s="3">
        <f t="shared" ca="1" si="273"/>
        <v>2.0533701907398442E-3</v>
      </c>
      <c r="F2913" s="1">
        <f t="shared" ca="1" si="277"/>
        <v>0.23</v>
      </c>
      <c r="G2913" s="3">
        <f t="shared" ca="1" si="274"/>
        <v>2.4671452965211102E-3</v>
      </c>
    </row>
    <row r="2914" spans="2:7" x14ac:dyDescent="0.35">
      <c r="B2914" s="2">
        <f t="shared" ca="1" si="278"/>
        <v>374511.6952998605</v>
      </c>
      <c r="C2914" s="2">
        <f t="shared" ca="1" si="275"/>
        <v>123.41011401413793</v>
      </c>
      <c r="D2914" s="2">
        <f t="shared" ca="1" si="276"/>
        <v>1234.1011401413793</v>
      </c>
      <c r="E2914" s="3">
        <f t="shared" ca="1" si="273"/>
        <v>3.2952272402421794E-3</v>
      </c>
      <c r="F2914" s="1">
        <f t="shared" ca="1" si="277"/>
        <v>-7.0000000000000007E-2</v>
      </c>
      <c r="G2914" s="3">
        <f t="shared" ca="1" si="274"/>
        <v>2.6742987154910118E-3</v>
      </c>
    </row>
    <row r="2915" spans="2:7" x14ac:dyDescent="0.35">
      <c r="B2915" s="2">
        <f t="shared" ca="1" si="278"/>
        <v>374425.30822005059</v>
      </c>
      <c r="C2915" s="2">
        <f t="shared" ca="1" si="275"/>
        <v>112.78688697079788</v>
      </c>
      <c r="D2915" s="2">
        <f t="shared" ca="1" si="276"/>
        <v>1127.8688697079788</v>
      </c>
      <c r="E2915" s="3">
        <f t="shared" ca="1" si="273"/>
        <v>3.0122666522454399E-3</v>
      </c>
      <c r="F2915" s="1">
        <f t="shared" ca="1" si="277"/>
        <v>-0.03</v>
      </c>
      <c r="G2915" s="3">
        <f t="shared" ca="1" si="274"/>
        <v>3.1537469462438097E-3</v>
      </c>
    </row>
    <row r="2916" spans="2:7" x14ac:dyDescent="0.35">
      <c r="B2916" s="2">
        <f t="shared" ca="1" si="278"/>
        <v>374391.47215395933</v>
      </c>
      <c r="C2916" s="2">
        <f t="shared" ca="1" si="275"/>
        <v>73.285906370610519</v>
      </c>
      <c r="D2916" s="2">
        <f t="shared" ca="1" si="276"/>
        <v>732.85906370610519</v>
      </c>
      <c r="E2916" s="3">
        <f t="shared" ca="1" si="273"/>
        <v>1.9574672988404364E-3</v>
      </c>
      <c r="F2916" s="1">
        <f t="shared" ca="1" si="277"/>
        <v>0.13</v>
      </c>
      <c r="G2916" s="3">
        <f t="shared" ca="1" si="274"/>
        <v>2.4848669755429382E-3</v>
      </c>
    </row>
    <row r="2917" spans="2:7" x14ac:dyDescent="0.35">
      <c r="B2917" s="2">
        <f t="shared" ca="1" si="278"/>
        <v>374486.7438322411</v>
      </c>
      <c r="C2917" s="2">
        <f t="shared" ca="1" si="275"/>
        <v>97.541158977826299</v>
      </c>
      <c r="D2917" s="2">
        <f t="shared" ca="1" si="276"/>
        <v>975.41158977826296</v>
      </c>
      <c r="E2917" s="3">
        <f t="shared" ca="1" si="273"/>
        <v>2.6046625303650754E-3</v>
      </c>
      <c r="F2917" s="1">
        <f t="shared" ca="1" si="277"/>
        <v>0.02</v>
      </c>
      <c r="G2917" s="3">
        <f t="shared" ca="1" si="274"/>
        <v>2.2810649146027557E-3</v>
      </c>
    </row>
    <row r="2918" spans="2:7" x14ac:dyDescent="0.35">
      <c r="B2918" s="2">
        <f t="shared" ca="1" si="278"/>
        <v>374506.25206403667</v>
      </c>
      <c r="C2918" s="2">
        <f t="shared" ca="1" si="275"/>
        <v>24.196183093499588</v>
      </c>
      <c r="D2918" s="2">
        <f t="shared" ca="1" si="276"/>
        <v>241.96183093499587</v>
      </c>
      <c r="E2918" s="3">
        <f t="shared" ca="1" si="273"/>
        <v>6.460822205275839E-4</v>
      </c>
      <c r="F2918" s="1">
        <f t="shared" ca="1" si="277"/>
        <v>-7.0000000000000007E-2</v>
      </c>
      <c r="G2918" s="3">
        <f t="shared" ca="1" si="274"/>
        <v>1.6253723754463298E-3</v>
      </c>
    </row>
    <row r="2919" spans="2:7" x14ac:dyDescent="0.35">
      <c r="B2919" s="2">
        <f t="shared" ca="1" si="278"/>
        <v>374489.31473587122</v>
      </c>
      <c r="C2919" s="2">
        <f t="shared" ca="1" si="275"/>
        <v>145.76991870719547</v>
      </c>
      <c r="D2919" s="2">
        <f t="shared" ca="1" si="276"/>
        <v>1457.6991870719548</v>
      </c>
      <c r="E2919" s="3">
        <f t="shared" ca="1" si="273"/>
        <v>3.892498743522431E-3</v>
      </c>
      <c r="F2919" s="1">
        <f t="shared" ca="1" si="277"/>
        <v>0.18</v>
      </c>
      <c r="G2919" s="3">
        <f t="shared" ca="1" si="274"/>
        <v>2.2692904820250073E-3</v>
      </c>
    </row>
    <row r="2920" spans="2:7" x14ac:dyDescent="0.35">
      <c r="B2920" s="2">
        <f t="shared" ca="1" si="278"/>
        <v>374751.70058954414</v>
      </c>
      <c r="C2920" s="2">
        <f t="shared" ca="1" si="275"/>
        <v>180.85912640165535</v>
      </c>
      <c r="D2920" s="2">
        <f t="shared" ca="1" si="276"/>
        <v>1808.5912640165534</v>
      </c>
      <c r="E2920" s="3">
        <f t="shared" ca="1" si="273"/>
        <v>4.826105555148519E-3</v>
      </c>
      <c r="F2920" s="1">
        <f t="shared" ca="1" si="277"/>
        <v>-0.01</v>
      </c>
      <c r="G2920" s="3">
        <f t="shared" ca="1" si="274"/>
        <v>4.3593021493354752E-3</v>
      </c>
    </row>
    <row r="2921" spans="2:7" x14ac:dyDescent="0.35">
      <c r="B2921" s="2">
        <f t="shared" ca="1" si="278"/>
        <v>374733.61467690399</v>
      </c>
      <c r="C2921" s="2">
        <f t="shared" ca="1" si="275"/>
        <v>115.36274587118966</v>
      </c>
      <c r="D2921" s="2">
        <f t="shared" ca="1" si="276"/>
        <v>1153.6274587118967</v>
      </c>
      <c r="E2921" s="3">
        <f t="shared" ca="1" si="273"/>
        <v>3.0785267548163685E-3</v>
      </c>
      <c r="F2921" s="1">
        <f t="shared" ca="1" si="277"/>
        <v>0.13</v>
      </c>
      <c r="G2921" s="3">
        <f t="shared" ca="1" si="274"/>
        <v>3.9523161549824435E-3</v>
      </c>
    </row>
    <row r="2922" spans="2:7" x14ac:dyDescent="0.35">
      <c r="B2922" s="2">
        <f t="shared" ca="1" si="278"/>
        <v>374883.58624653652</v>
      </c>
      <c r="C2922" s="2">
        <f t="shared" ca="1" si="275"/>
        <v>12.205949879053167</v>
      </c>
      <c r="D2922" s="2">
        <f t="shared" ca="1" si="276"/>
        <v>122.05949879053166</v>
      </c>
      <c r="E2922" s="3">
        <f t="shared" ca="1" si="273"/>
        <v>3.2559307280596991E-4</v>
      </c>
      <c r="F2922" s="1">
        <f t="shared" ca="1" si="277"/>
        <v>0.17</v>
      </c>
      <c r="G2922" s="3">
        <f t="shared" ca="1" si="274"/>
        <v>1.7020599138111692E-3</v>
      </c>
    </row>
    <row r="2923" spans="2:7" x14ac:dyDescent="0.35">
      <c r="B2923" s="2">
        <f t="shared" ca="1" si="278"/>
        <v>374904.33636133093</v>
      </c>
      <c r="C2923" s="2">
        <f t="shared" ca="1" si="275"/>
        <v>90.093068835531042</v>
      </c>
      <c r="D2923" s="2">
        <f t="shared" ca="1" si="276"/>
        <v>900.93068835531039</v>
      </c>
      <c r="E2923" s="3">
        <f t="shared" ca="1" si="273"/>
        <v>2.4030948724129931E-3</v>
      </c>
      <c r="F2923" s="1">
        <f t="shared" ca="1" si="277"/>
        <v>0.01</v>
      </c>
      <c r="G2923" s="3">
        <f t="shared" ca="1" si="274"/>
        <v>1.3643439726094815E-3</v>
      </c>
    </row>
    <row r="2924" spans="2:7" x14ac:dyDescent="0.35">
      <c r="B2924" s="2">
        <f t="shared" ca="1" si="278"/>
        <v>374913.34566821449</v>
      </c>
      <c r="C2924" s="2">
        <f t="shared" ca="1" si="275"/>
        <v>186.09265889579444</v>
      </c>
      <c r="D2924" s="2">
        <f t="shared" ca="1" si="276"/>
        <v>1860.9265889579444</v>
      </c>
      <c r="E2924" s="3">
        <f t="shared" ca="1" si="273"/>
        <v>4.9636178878646828E-3</v>
      </c>
      <c r="F2924" s="1">
        <f t="shared" ca="1" si="277"/>
        <v>-0.09</v>
      </c>
      <c r="G2924" s="3">
        <f t="shared" ca="1" si="274"/>
        <v>3.683356380138838E-3</v>
      </c>
    </row>
    <row r="2925" spans="2:7" x14ac:dyDescent="0.35">
      <c r="B2925" s="2">
        <f t="shared" ca="1" si="278"/>
        <v>374745.86227520829</v>
      </c>
      <c r="C2925" s="2">
        <f t="shared" ca="1" si="275"/>
        <v>151.22008279638933</v>
      </c>
      <c r="D2925" s="2">
        <f t="shared" ca="1" si="276"/>
        <v>1512.2008279638933</v>
      </c>
      <c r="E2925" s="3">
        <f t="shared" ca="1" si="273"/>
        <v>4.0352702463018883E-3</v>
      </c>
      <c r="F2925" s="1">
        <f t="shared" ca="1" si="277"/>
        <v>7.0000000000000007E-2</v>
      </c>
      <c r="G2925" s="3">
        <f t="shared" ca="1" si="274"/>
        <v>4.4994440670832851E-3</v>
      </c>
    </row>
    <row r="2926" spans="2:7" x14ac:dyDescent="0.35">
      <c r="B2926" s="2">
        <f t="shared" ca="1" si="278"/>
        <v>374851.71633316576</v>
      </c>
      <c r="C2926" s="2">
        <f t="shared" ca="1" si="275"/>
        <v>182.85991494856287</v>
      </c>
      <c r="D2926" s="2">
        <f t="shared" ca="1" si="276"/>
        <v>1828.5991494856287</v>
      </c>
      <c r="E2926" s="3">
        <f t="shared" ca="1" si="273"/>
        <v>4.8781933490211942E-3</v>
      </c>
      <c r="F2926" s="1">
        <f t="shared" ca="1" si="277"/>
        <v>0.25</v>
      </c>
      <c r="G2926" s="3">
        <f t="shared" ca="1" si="274"/>
        <v>4.4567317976615412E-3</v>
      </c>
    </row>
    <row r="2927" spans="2:7" x14ac:dyDescent="0.35">
      <c r="B2927" s="2">
        <f t="shared" ca="1" si="278"/>
        <v>375308.86612053716</v>
      </c>
      <c r="C2927" s="2">
        <f t="shared" ca="1" si="275"/>
        <v>13.564215628610667</v>
      </c>
      <c r="D2927" s="2">
        <f t="shared" ca="1" si="276"/>
        <v>135.64215628610665</v>
      </c>
      <c r="E2927" s="3">
        <f t="shared" ca="1" si="273"/>
        <v>3.614147400465161E-4</v>
      </c>
      <c r="F2927" s="1">
        <f t="shared" ca="1" si="277"/>
        <v>0.31</v>
      </c>
      <c r="G2927" s="3">
        <f t="shared" ca="1" si="274"/>
        <v>2.6198040445338552E-3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Turner</dc:creator>
  <cp:lastModifiedBy>Brandon Turner</cp:lastModifiedBy>
  <dcterms:created xsi:type="dcterms:W3CDTF">2025-01-14T03:45:38Z</dcterms:created>
  <dcterms:modified xsi:type="dcterms:W3CDTF">2025-01-14T04:24:40Z</dcterms:modified>
</cp:coreProperties>
</file>