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0E4FE4E5-910E-47C1-8A22-EC4E8300260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<sst xmlns="http://schemas.openxmlformats.org/spreadsheetml/2006/main" count="404" uniqueCount="83">
  <si>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</si>
  <si>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</si>
  <si>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</si>
  <si>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</si>
  <si>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</si>
  <si>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</si>
  <si>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</si>
  <si>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</si>
  <si>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</si>
  <si>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</si>
  <si>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</si>
  <si>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</si>
  <si>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</si>
  <si>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</si>
  <si>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</si>
  <si>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</si>
  <si>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</si>
  <si>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</si>
  <si>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</si>
  <si>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</si>
  <si>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</si>
  <si>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</si>
  <si>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</si>
  <si>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</si>
  <si>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</si>
  <si>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 + strappo sosp</t>
  </si>
  <si>
    <t>1 + 1</t>
  </si>
  <si>
    <t>Snatch pull</t>
  </si>
  <si>
    <t>Tirate strappo con stop sotto ginocchio</t>
  </si>
  <si>
    <t>Jerk</t>
  </si>
  <si>
    <t>Spinta in spaccata</t>
  </si>
  <si>
    <t>Clean</t>
  </si>
  <si>
    <t>Girata + girata sosp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</si>
  <si>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</si>
  <si>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</si>
  <si>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</si>
  <si>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+ strappo sosp bassa</t>
  </si>
  <si>
    <t>Spinte strappo + overhead squat</t>
  </si>
  <si>
    <t>Gian mi aiutava nell' appoggiare il bilanciere a fine esercizio</t>
  </si>
  <si>
    <t>Squat</t>
  </si>
  <si>
    <t>Gambe avanti</t>
  </si>
  <si>
    <t>Tirata strappo + strappo sosp bassa</t>
  </si>
  <si>
    <t>Girata in piedi + spinta</t>
  </si>
  <si>
    <t>Gambe dietro</t>
  </si>
  <si>
    <t>Caricamenti</t>
  </si>
  <si>
    <t>Prova ad andare a 125-130kg se la schiena è ok</t>
  </si>
  <si>
    <t>Clean and Jerk</t>
  </si>
  <si>
    <t>Cleanjerk</t>
  </si>
  <si>
    <t>Accessory</t>
  </si>
  <si>
    <t>Push press</t>
  </si>
  <si>
    <t>Schiena molto male</t>
  </si>
  <si>
    <t>Strappo</t>
  </si>
  <si>
    <t>Clean &amp; jerk</t>
  </si>
  <si>
    <t>Slancio</t>
  </si>
  <si>
    <t>Girata in piedi + spinta come alternativa</t>
  </si>
  <si>
    <t>Schiena male molto male</t>
  </si>
  <si>
    <t>Strappo no piedi</t>
  </si>
  <si>
    <t>Spinte in spaccata</t>
  </si>
  <si>
    <t>Tirata + girata da terra</t>
  </si>
  <si>
    <t xml:space="preserve">(1-43, 0-45 , 1-45, 1-47, 0-48 ste mi srivirebbero più spazi ahhaha ho sbagliato alcune alzate per ste erano precise mi addormento sotto, il 52 quello che é venuto e ho sentito meglio </t>
  </si>
  <si>
    <t>solo girata il 65 ma nom succedeva da un po quindi sono relativamente contenta</t>
  </si>
  <si>
    <t xml:space="preserve">secondo ste non erano male le girate e le spinte solo che mi blocco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</si>
  <si>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</si>
  <si>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</si>
  <si>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 xml:space="preserve">Settimana di allenamento molto discutibile </t>
  </si>
  <si>
    <t>Tirate strappo</t>
  </si>
  <si>
    <t xml:space="preserve">Settimana prossima pensavo di fare le partenze in Pavese martedì, poi mercoledì e venerdì al box </t>
  </si>
  <si>
    <t xml:space="preserve">senza risalita per lasciare l'anca un po' tranquilla </t>
  </si>
  <si>
    <t>RDL</t>
  </si>
  <si>
    <t>gli ultimi non belli. perdevo la compattezza addominale</t>
  </si>
  <si>
    <t>Tirata + girata in piedi</t>
  </si>
  <si>
    <t>Fai in piedi se male all'anca</t>
  </si>
  <si>
    <t>Fai in piedi se male all'anca (spinte in spaccata)</t>
  </si>
  <si>
    <t>accessory</t>
  </si>
  <si>
    <t>Fai RDL slancio se hai male all'anca</t>
  </si>
  <si>
    <t>Strappo sosp</t>
  </si>
  <si>
    <t>Fammi sapere quando hai le gare, se hai gare a breve dimmelo perché le gambe devono essere diverse</t>
  </si>
  <si>
    <t>Girata sosp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</si>
  <si>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</si>
  <si>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pull</t>
  </si>
  <si>
    <t>Front Squat</t>
  </si>
  <si>
    <t>Snatch Pull</t>
  </si>
  <si>
    <t>Back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</si>
</sst>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25</v>
      </c>
      <c r="D2" s="7"/>
      <c r="E2" s="8">
        <v>2</v>
      </c>
      <c r="F2" s="8">
        <v>5</v>
      </c>
      <c r="G2" s="9" t="s">
        <v>26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27</v>
      </c>
      <c r="C3" s="6" t="s">
        <v>28</v>
      </c>
      <c r="D3" s="7"/>
      <c r="E3" s="8">
        <v>2</v>
      </c>
      <c r="F3" s="8">
        <v>5</v>
      </c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29</v>
      </c>
      <c r="C6" s="29" t="s">
        <v>30</v>
      </c>
      <c r="D6" s="30"/>
      <c r="E6" s="31">
        <v>1</v>
      </c>
      <c r="F6" s="31">
        <v>6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31</v>
      </c>
      <c r="C7" s="38" t="s">
        <v>32</v>
      </c>
      <c r="D7" s="39"/>
      <c r="E7" s="31">
        <v>2</v>
      </c>
      <c r="F7" s="31">
        <v>5</v>
      </c>
      <c r="G7" s="32" t="s">
        <v>26</v>
      </c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x14ac:dyDescent="0.2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x14ac:dyDescent="0.2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x14ac:dyDescent="0.2">
      <c r="A5" s="20">
        <v>1</v>
      </c>
      <c r="B5" s="174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x14ac:dyDescent="0.2">
      <c r="A6" s="28">
        <v>2</v>
      </c>
      <c r="B6" s="176"/>
      <c r="C6" s="177"/>
      <c r="D6" s="147"/>
      <c r="E6" s="178"/>
      <c r="F6" s="17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9"/>
      <c r="X6" s="18"/>
      <c r="Y6" s="67"/>
      <c r="Z6" s="67"/>
      <c r="AA6" s="67"/>
      <c r="AB6" s="67"/>
    </row>
    <row r="7" spans="1:28" x14ac:dyDescent="0.2">
      <c r="A7" s="36">
        <v>2</v>
      </c>
      <c r="B7" s="180"/>
      <c r="C7" s="181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2"/>
      <c r="X7" s="18"/>
      <c r="Y7" s="67"/>
      <c r="Z7" s="67"/>
      <c r="AA7" s="67"/>
      <c r="AB7" s="67"/>
    </row>
    <row r="8" spans="1:28" x14ac:dyDescent="0.2">
      <c r="A8" s="36">
        <v>2</v>
      </c>
      <c r="B8" s="180"/>
      <c r="C8" s="181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2"/>
      <c r="X8" s="18"/>
      <c r="Y8" s="67"/>
      <c r="Z8" s="67"/>
      <c r="AA8" s="67"/>
      <c r="AB8" s="67"/>
    </row>
    <row r="9" spans="1:28" x14ac:dyDescent="0.2">
      <c r="A9" s="44">
        <v>2</v>
      </c>
      <c r="B9" s="183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4"/>
      <c r="X9" s="18"/>
      <c r="Y9" s="67"/>
      <c r="Z9" s="67"/>
      <c r="AA9" s="67"/>
      <c r="AB9" s="67"/>
    </row>
    <row r="10" spans="1:28" x14ac:dyDescent="0.2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x14ac:dyDescent="0.2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x14ac:dyDescent="0.2">
      <c r="A13" s="20">
        <v>3</v>
      </c>
      <c r="B13" s="174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x14ac:dyDescent="0.2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9"/>
      <c r="X14" s="18"/>
      <c r="Y14" s="67"/>
      <c r="Z14" s="67"/>
      <c r="AA14" s="67"/>
      <c r="AB14" s="67"/>
    </row>
    <row r="15" spans="1:28" x14ac:dyDescent="0.2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2"/>
      <c r="X15" s="18"/>
      <c r="Y15" s="67"/>
      <c r="Z15" s="67"/>
      <c r="AA15" s="67"/>
      <c r="AB15" s="67"/>
    </row>
    <row r="16" spans="1:28" x14ac:dyDescent="0.2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2"/>
      <c r="X16" s="18"/>
      <c r="Y16" s="67"/>
      <c r="Z16" s="67"/>
      <c r="AA16" s="67"/>
      <c r="AB16" s="67"/>
    </row>
    <row r="17" spans="1:28" x14ac:dyDescent="0.2">
      <c r="A17" s="44">
        <v>4</v>
      </c>
      <c r="B17" s="183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4"/>
      <c r="X17" s="18"/>
      <c r="Y17" s="67"/>
      <c r="Z17" s="67"/>
      <c r="AA17" s="67"/>
      <c r="AB17" s="67"/>
    </row>
    <row r="18" spans="1:28" x14ac:dyDescent="0.2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x14ac:dyDescent="0.2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x14ac:dyDescent="0.2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x14ac:dyDescent="0.2">
      <c r="A21" s="20">
        <v>5</v>
      </c>
      <c r="B21" s="174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x14ac:dyDescent="0.2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9"/>
      <c r="X22" s="18"/>
      <c r="Y22" s="67"/>
      <c r="Z22" s="67"/>
      <c r="AA22" s="67"/>
      <c r="AB22" s="67"/>
    </row>
    <row r="23" spans="1:28" x14ac:dyDescent="0.2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2"/>
      <c r="X23" s="18"/>
      <c r="Y23" s="67"/>
      <c r="Z23" s="67"/>
      <c r="AA23" s="67"/>
      <c r="AB23" s="67"/>
    </row>
    <row r="24" spans="1:28" x14ac:dyDescent="0.2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2"/>
      <c r="X24" s="18"/>
      <c r="Y24" s="67"/>
      <c r="Z24" s="67"/>
      <c r="AA24" s="67"/>
      <c r="AB24" s="67"/>
    </row>
    <row r="25" spans="1:28" x14ac:dyDescent="0.2">
      <c r="A25" s="44">
        <v>6</v>
      </c>
      <c r="B25" s="185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6"/>
      <c r="X25" s="18"/>
      <c r="Y25" s="67"/>
      <c r="Z25" s="67"/>
      <c r="AA25" s="67"/>
      <c r="AB25" s="67"/>
    </row>
    <row r="26" spans="1:28" x14ac:dyDescent="0.2">
      <c r="A26" s="61" t="s">
        <v>33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">
      <c r="A27" s="63" t="s">
        <v>34</v>
      </c>
      <c r="B27" s="62"/>
      <c r="C27" s="187"/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24</v>
      </c>
      <c r="C2" s="6" t="s">
        <v>36</v>
      </c>
      <c r="D2" s="7"/>
      <c r="E2" s="8">
        <v>2</v>
      </c>
      <c r="F2" s="8">
        <v>5</v>
      </c>
      <c r="G2" s="9" t="s">
        <v>26</v>
      </c>
      <c r="H2" s="10">
        <v>2</v>
      </c>
      <c r="I2" s="11">
        <v>43</v>
      </c>
      <c r="J2" s="11">
        <v>1</v>
      </c>
      <c r="K2" s="11">
        <v>43</v>
      </c>
      <c r="L2" s="11">
        <v>2</v>
      </c>
      <c r="M2" s="11">
        <v>43</v>
      </c>
      <c r="N2" s="11">
        <v>2</v>
      </c>
      <c r="O2" s="11">
        <v>45</v>
      </c>
      <c r="P2" s="11">
        <v>2</v>
      </c>
      <c r="Q2" s="11">
        <v>45</v>
      </c>
      <c r="R2" s="11">
        <v>2</v>
      </c>
      <c r="S2" s="11">
        <v>48</v>
      </c>
      <c r="T2" s="11">
        <v>1</v>
      </c>
      <c r="U2" s="11">
        <v>50</v>
      </c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24</v>
      </c>
      <c r="C3" s="6" t="s">
        <v>37</v>
      </c>
      <c r="D3" s="7"/>
      <c r="E3" s="8">
        <v>2</v>
      </c>
      <c r="F3" s="8">
        <v>5</v>
      </c>
      <c r="G3" s="9" t="s">
        <v>26</v>
      </c>
      <c r="H3" s="15">
        <v>2</v>
      </c>
      <c r="I3" s="16">
        <v>50</v>
      </c>
      <c r="J3" s="15">
        <v>2</v>
      </c>
      <c r="K3" s="16">
        <v>50</v>
      </c>
      <c r="L3" s="15">
        <v>2</v>
      </c>
      <c r="M3" s="16">
        <v>50</v>
      </c>
      <c r="N3" s="15">
        <v>2</v>
      </c>
      <c r="O3" s="16">
        <v>53</v>
      </c>
      <c r="P3" s="16">
        <v>2</v>
      </c>
      <c r="Q3" s="16">
        <v>55</v>
      </c>
      <c r="R3" s="16"/>
      <c r="S3" s="16"/>
      <c r="T3" s="16"/>
      <c r="U3" s="16"/>
      <c r="V3" s="16"/>
      <c r="W3" s="17"/>
      <c r="X3" s="18" t="s">
        <v>38</v>
      </c>
      <c r="Y3" s="67"/>
      <c r="Z3" s="67"/>
      <c r="AA3" s="67"/>
      <c r="AB3" s="67"/>
    </row>
    <row r="4" spans="1:28" x14ac:dyDescent="0.2">
      <c r="A4" s="14">
        <v>1</v>
      </c>
      <c r="B4" s="6" t="s">
        <v>39</v>
      </c>
      <c r="C4" s="6" t="s">
        <v>40</v>
      </c>
      <c r="D4" s="19"/>
      <c r="E4" s="8">
        <v>3</v>
      </c>
      <c r="F4" s="8">
        <v>5</v>
      </c>
      <c r="G4" s="9"/>
      <c r="H4" s="15">
        <v>3</v>
      </c>
      <c r="I4" s="16">
        <v>65</v>
      </c>
      <c r="J4" s="16">
        <v>3</v>
      </c>
      <c r="K4" s="16">
        <v>65</v>
      </c>
      <c r="L4" s="16">
        <v>3</v>
      </c>
      <c r="M4" s="16">
        <v>65</v>
      </c>
      <c r="N4" s="16">
        <v>3</v>
      </c>
      <c r="O4" s="16">
        <v>70</v>
      </c>
      <c r="P4" s="16">
        <v>3</v>
      </c>
      <c r="Q4" s="16">
        <v>70</v>
      </c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33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">
      <c r="A27" s="63" t="s">
        <v>34</v>
      </c>
      <c r="B27" s="64"/>
      <c r="C27" s="191"/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41</v>
      </c>
      <c r="D2" s="7"/>
      <c r="E2" s="8">
        <v>2</v>
      </c>
      <c r="F2" s="8">
        <v>4</v>
      </c>
      <c r="G2" s="9" t="s">
        <v>26</v>
      </c>
      <c r="H2" s="10">
        <v>2</v>
      </c>
      <c r="I2" s="11"/>
      <c r="J2" s="10">
        <v>2</v>
      </c>
      <c r="K2" s="11"/>
      <c r="L2" s="10">
        <v>2</v>
      </c>
      <c r="M2" s="11"/>
      <c r="N2" s="10">
        <v>2</v>
      </c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24</v>
      </c>
      <c r="C3" s="6" t="s">
        <v>42</v>
      </c>
      <c r="D3" s="7"/>
      <c r="E3" s="8">
        <v>2</v>
      </c>
      <c r="F3" s="8">
        <v>4</v>
      </c>
      <c r="G3" s="9" t="s">
        <v>26</v>
      </c>
      <c r="H3" s="15">
        <v>2</v>
      </c>
      <c r="I3" s="16"/>
      <c r="J3" s="15">
        <v>2</v>
      </c>
      <c r="K3" s="16"/>
      <c r="L3" s="15">
        <v>2</v>
      </c>
      <c r="M3" s="16"/>
      <c r="N3" s="15">
        <v>2</v>
      </c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39</v>
      </c>
      <c r="C4" s="6" t="s">
        <v>43</v>
      </c>
      <c r="D4" s="19"/>
      <c r="E4" s="8">
        <v>2</v>
      </c>
      <c r="F4" s="8">
        <v>3</v>
      </c>
      <c r="G4" s="9"/>
      <c r="H4" s="15">
        <v>2</v>
      </c>
      <c r="I4" s="16"/>
      <c r="J4" s="15">
        <v>2</v>
      </c>
      <c r="K4" s="16"/>
      <c r="L4" s="15">
        <v>2</v>
      </c>
      <c r="M4" s="16"/>
      <c r="N4" s="15">
        <v>2</v>
      </c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29</v>
      </c>
      <c r="C6" s="37" t="s">
        <v>44</v>
      </c>
      <c r="D6" s="39"/>
      <c r="E6" s="31">
        <v>2</v>
      </c>
      <c r="F6" s="31">
        <v>5</v>
      </c>
      <c r="G6" s="69" t="s">
        <v>45</v>
      </c>
      <c r="H6" s="33">
        <v>2</v>
      </c>
      <c r="I6" s="34">
        <v>115</v>
      </c>
      <c r="J6" s="33">
        <v>2</v>
      </c>
      <c r="K6" s="34">
        <v>120</v>
      </c>
      <c r="L6" s="33">
        <v>2</v>
      </c>
      <c r="M6" s="34">
        <v>125</v>
      </c>
      <c r="N6" s="33">
        <v>2</v>
      </c>
      <c r="O6" s="34">
        <v>125</v>
      </c>
      <c r="P6" s="33">
        <v>2</v>
      </c>
      <c r="Q6" s="34">
        <v>130</v>
      </c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46</v>
      </c>
      <c r="C7" s="38" t="s">
        <v>47</v>
      </c>
      <c r="D7" s="39"/>
      <c r="E7" s="31">
        <v>1</v>
      </c>
      <c r="F7" s="31">
        <v>5</v>
      </c>
      <c r="G7" s="69"/>
      <c r="H7" s="40">
        <v>1</v>
      </c>
      <c r="I7" s="41">
        <v>90</v>
      </c>
      <c r="J7" s="40">
        <v>1</v>
      </c>
      <c r="K7" s="41">
        <v>100</v>
      </c>
      <c r="L7" s="40">
        <v>1</v>
      </c>
      <c r="M7" s="41">
        <v>100</v>
      </c>
      <c r="N7" s="40">
        <v>1</v>
      </c>
      <c r="O7" s="41">
        <v>100</v>
      </c>
      <c r="P7" s="40">
        <v>1</v>
      </c>
      <c r="Q7" s="41">
        <v>100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48</v>
      </c>
      <c r="C8" s="38" t="s">
        <v>49</v>
      </c>
      <c r="D8" s="39"/>
      <c r="E8" s="31">
        <v>3</v>
      </c>
      <c r="F8" s="31">
        <v>3</v>
      </c>
      <c r="G8" s="69"/>
      <c r="H8" s="40">
        <v>3</v>
      </c>
      <c r="I8" s="41">
        <v>75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 t="s">
        <v>50</v>
      </c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24</v>
      </c>
      <c r="C10" s="6" t="s">
        <v>51</v>
      </c>
      <c r="D10" s="19"/>
      <c r="E10" s="53">
        <v>1</v>
      </c>
      <c r="F10" s="53">
        <v>5</v>
      </c>
      <c r="G10" s="54"/>
      <c r="H10" s="10">
        <v>1</v>
      </c>
      <c r="I10" s="11">
        <v>85</v>
      </c>
      <c r="J10" s="10">
        <v>1</v>
      </c>
      <c r="K10" s="11">
        <v>90</v>
      </c>
      <c r="L10" s="10">
        <v>0</v>
      </c>
      <c r="M10" s="11">
        <v>95</v>
      </c>
      <c r="N10" s="10">
        <v>0</v>
      </c>
      <c r="O10" s="11">
        <v>95</v>
      </c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52</v>
      </c>
      <c r="C11" s="55" t="s">
        <v>53</v>
      </c>
      <c r="D11" s="19"/>
      <c r="E11" s="8">
        <v>2</v>
      </c>
      <c r="F11" s="8">
        <v>5</v>
      </c>
      <c r="G11" s="9" t="s">
        <v>54</v>
      </c>
      <c r="H11" s="15">
        <v>2</v>
      </c>
      <c r="I11" s="16">
        <v>100</v>
      </c>
      <c r="J11" s="15">
        <v>2</v>
      </c>
      <c r="K11" s="16">
        <v>105</v>
      </c>
      <c r="L11" s="15">
        <v>2</v>
      </c>
      <c r="M11" s="16">
        <v>110</v>
      </c>
      <c r="N11" s="15">
        <v>0</v>
      </c>
      <c r="O11" s="16">
        <v>115</v>
      </c>
      <c r="P11" s="15"/>
      <c r="Q11" s="16"/>
      <c r="R11" s="15"/>
      <c r="S11" s="16"/>
      <c r="T11" s="16"/>
      <c r="U11" s="16"/>
      <c r="V11" s="16"/>
      <c r="W11" s="17"/>
      <c r="X11" s="18" t="s">
        <v>55</v>
      </c>
    </row>
    <row r="12" spans="1:24" x14ac:dyDescent="0.2">
      <c r="A12" s="14">
        <v>3</v>
      </c>
      <c r="B12" s="6" t="s">
        <v>39</v>
      </c>
      <c r="C12" s="55" t="s">
        <v>40</v>
      </c>
      <c r="D12" s="19"/>
      <c r="E12" s="8">
        <v>2</v>
      </c>
      <c r="F12" s="8">
        <v>3</v>
      </c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24</v>
      </c>
      <c r="C2" s="6" t="s">
        <v>56</v>
      </c>
      <c r="D2" s="7"/>
      <c r="E2" s="8">
        <v>2</v>
      </c>
      <c r="F2" s="8">
        <v>4</v>
      </c>
      <c r="G2" s="54"/>
      <c r="H2" s="10">
        <v>2</v>
      </c>
      <c r="I2" s="11">
        <v>40</v>
      </c>
      <c r="J2" s="11">
        <v>2</v>
      </c>
      <c r="K2" s="11">
        <v>2</v>
      </c>
      <c r="L2" s="11">
        <v>40</v>
      </c>
      <c r="M2" s="11">
        <v>2</v>
      </c>
      <c r="N2" s="11">
        <v>43</v>
      </c>
      <c r="O2" s="11">
        <v>2</v>
      </c>
      <c r="P2" s="11">
        <v>43</v>
      </c>
      <c r="Q2" s="11"/>
      <c r="R2" s="11"/>
      <c r="S2" s="11"/>
      <c r="T2" s="11"/>
      <c r="U2" s="11"/>
      <c r="V2" s="11"/>
      <c r="W2" s="12"/>
      <c r="X2" s="13"/>
    </row>
    <row r="3" spans="1:26" x14ac:dyDescent="0.2">
      <c r="A3" s="14">
        <v>1</v>
      </c>
      <c r="B3" s="6" t="s">
        <v>24</v>
      </c>
      <c r="C3" s="6" t="s">
        <v>37</v>
      </c>
      <c r="D3" s="7"/>
      <c r="E3" s="8">
        <v>2</v>
      </c>
      <c r="F3" s="8">
        <v>4</v>
      </c>
      <c r="G3" s="54"/>
      <c r="H3" s="15">
        <v>2</v>
      </c>
      <c r="I3" s="16">
        <v>40</v>
      </c>
      <c r="J3" s="16">
        <v>2</v>
      </c>
      <c r="K3" s="16">
        <v>40</v>
      </c>
      <c r="L3" s="16">
        <v>2</v>
      </c>
      <c r="M3" s="16">
        <v>40</v>
      </c>
      <c r="N3" s="16">
        <v>2</v>
      </c>
      <c r="O3" s="16">
        <v>40</v>
      </c>
      <c r="P3" s="16"/>
      <c r="Q3" s="16"/>
      <c r="R3" s="16"/>
      <c r="S3" s="16"/>
      <c r="T3" s="16"/>
      <c r="U3" s="16"/>
      <c r="V3" s="16"/>
      <c r="W3" s="17"/>
      <c r="X3" s="18"/>
    </row>
    <row r="4" spans="1:26" x14ac:dyDescent="0.2">
      <c r="A4" s="14">
        <v>1</v>
      </c>
      <c r="B4" s="6" t="s">
        <v>39</v>
      </c>
      <c r="C4" s="6" t="s">
        <v>40</v>
      </c>
      <c r="D4" s="19"/>
      <c r="E4" s="8">
        <v>2</v>
      </c>
      <c r="F4" s="8">
        <v>3</v>
      </c>
      <c r="G4" s="9"/>
      <c r="H4" s="15">
        <v>2</v>
      </c>
      <c r="I4" s="16">
        <v>70</v>
      </c>
      <c r="J4" s="16">
        <v>2</v>
      </c>
      <c r="K4" s="16">
        <v>70</v>
      </c>
      <c r="L4" s="16">
        <v>2</v>
      </c>
      <c r="M4" s="16">
        <v>70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29" t="s">
        <v>29</v>
      </c>
      <c r="C6" s="29" t="s">
        <v>57</v>
      </c>
      <c r="D6" s="30"/>
      <c r="E6" s="31">
        <v>1</v>
      </c>
      <c r="F6" s="31">
        <v>5</v>
      </c>
      <c r="G6" s="32"/>
      <c r="H6" s="33">
        <v>1</v>
      </c>
      <c r="I6" s="34">
        <v>60</v>
      </c>
      <c r="J6" s="34">
        <v>1</v>
      </c>
      <c r="K6" s="34">
        <v>60</v>
      </c>
      <c r="L6" s="34">
        <v>1</v>
      </c>
      <c r="M6" s="34">
        <v>63</v>
      </c>
      <c r="N6" s="34">
        <v>1</v>
      </c>
      <c r="O6" s="34">
        <v>65</v>
      </c>
      <c r="P6" s="34">
        <v>1</v>
      </c>
      <c r="Q6" s="34">
        <v>67</v>
      </c>
      <c r="R6" s="34">
        <v>1</v>
      </c>
      <c r="S6" s="34">
        <v>67</v>
      </c>
      <c r="T6" s="34"/>
      <c r="U6" s="34"/>
      <c r="V6" s="34"/>
      <c r="W6" s="35"/>
      <c r="X6" s="18"/>
    </row>
    <row r="7" spans="1:26" x14ac:dyDescent="0.2">
      <c r="A7" s="36">
        <v>2</v>
      </c>
      <c r="B7" s="37" t="s">
        <v>31</v>
      </c>
      <c r="C7" s="38" t="s">
        <v>58</v>
      </c>
      <c r="D7" s="39"/>
      <c r="E7" s="31">
        <v>2</v>
      </c>
      <c r="F7" s="31">
        <v>5</v>
      </c>
      <c r="G7" s="69" t="s">
        <v>26</v>
      </c>
      <c r="H7" s="40">
        <v>2</v>
      </c>
      <c r="I7" s="41">
        <v>50</v>
      </c>
      <c r="J7" s="41">
        <v>2</v>
      </c>
      <c r="K7" s="41">
        <v>55</v>
      </c>
      <c r="L7" s="41">
        <v>2</v>
      </c>
      <c r="M7" s="41">
        <v>58</v>
      </c>
      <c r="N7" s="41">
        <v>2</v>
      </c>
      <c r="O7" s="41">
        <v>60</v>
      </c>
      <c r="P7" s="41">
        <v>2</v>
      </c>
      <c r="Q7" s="41">
        <v>63</v>
      </c>
      <c r="R7" s="41">
        <v>0</v>
      </c>
      <c r="S7" s="41">
        <v>65</v>
      </c>
      <c r="T7" s="41"/>
      <c r="U7" s="41"/>
      <c r="V7" s="41"/>
      <c r="W7" s="42"/>
      <c r="X7" s="18"/>
    </row>
    <row r="8" spans="1:26" x14ac:dyDescent="0.2">
      <c r="A8" s="36">
        <v>2</v>
      </c>
      <c r="B8" s="37" t="s">
        <v>48</v>
      </c>
      <c r="C8" s="38" t="s">
        <v>49</v>
      </c>
      <c r="D8" s="39"/>
      <c r="E8" s="31">
        <v>4</v>
      </c>
      <c r="F8" s="31">
        <v>3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 t="s">
        <v>24</v>
      </c>
      <c r="C10" s="6" t="s">
        <v>56</v>
      </c>
      <c r="D10" s="19"/>
      <c r="E10" s="80">
        <v>1</v>
      </c>
      <c r="F10" s="80">
        <v>5</v>
      </c>
      <c r="G10" s="54"/>
      <c r="H10" s="10">
        <v>0</v>
      </c>
      <c r="I10" s="11">
        <v>45</v>
      </c>
      <c r="J10" s="11">
        <v>1</v>
      </c>
      <c r="K10" s="11">
        <v>45</v>
      </c>
      <c r="L10" s="11">
        <v>1</v>
      </c>
      <c r="M10" s="11">
        <v>47</v>
      </c>
      <c r="N10" s="11">
        <v>0</v>
      </c>
      <c r="O10" s="11">
        <v>48</v>
      </c>
      <c r="P10" s="11">
        <v>1</v>
      </c>
      <c r="Q10" s="11">
        <v>48</v>
      </c>
      <c r="R10" s="11">
        <v>1</v>
      </c>
      <c r="S10" s="11">
        <v>50</v>
      </c>
      <c r="T10" s="11">
        <v>1</v>
      </c>
      <c r="U10" s="11">
        <v>52</v>
      </c>
      <c r="V10" s="11">
        <v>0</v>
      </c>
      <c r="W10" s="12">
        <v>54</v>
      </c>
      <c r="X10" s="18" t="s">
        <v>59</v>
      </c>
    </row>
    <row r="11" spans="1:26" x14ac:dyDescent="0.2">
      <c r="A11" s="14">
        <v>3</v>
      </c>
      <c r="B11" s="6" t="s">
        <v>46</v>
      </c>
      <c r="C11" s="55" t="s">
        <v>53</v>
      </c>
      <c r="D11" s="19"/>
      <c r="E11" s="81">
        <v>1</v>
      </c>
      <c r="F11" s="81">
        <v>5</v>
      </c>
      <c r="G11" s="9"/>
      <c r="H11" s="15">
        <v>1</v>
      </c>
      <c r="I11" s="16">
        <v>55</v>
      </c>
      <c r="J11" s="16">
        <v>1</v>
      </c>
      <c r="K11" s="16">
        <v>58</v>
      </c>
      <c r="L11" s="16">
        <v>1</v>
      </c>
      <c r="M11" s="16">
        <v>60</v>
      </c>
      <c r="N11" s="16">
        <v>1</v>
      </c>
      <c r="O11" s="16">
        <v>63</v>
      </c>
      <c r="P11" s="16">
        <v>1</v>
      </c>
      <c r="Q11" s="16">
        <v>65</v>
      </c>
      <c r="R11" s="16"/>
      <c r="S11" s="16"/>
      <c r="T11" s="16"/>
      <c r="U11" s="16"/>
      <c r="V11" s="16"/>
      <c r="W11" s="17"/>
      <c r="X11" s="18" t="s">
        <v>60</v>
      </c>
    </row>
    <row r="12" spans="1:26" x14ac:dyDescent="0.2">
      <c r="A12" s="14">
        <v>3</v>
      </c>
      <c r="B12" s="6" t="s">
        <v>39</v>
      </c>
      <c r="C12" s="55" t="s">
        <v>40</v>
      </c>
      <c r="D12" s="19"/>
      <c r="E12" s="81">
        <v>2</v>
      </c>
      <c r="F12" s="81">
        <v>3</v>
      </c>
      <c r="G12" s="9"/>
      <c r="H12" s="15">
        <v>2</v>
      </c>
      <c r="I12" s="16">
        <v>70</v>
      </c>
      <c r="J12" s="16">
        <v>2</v>
      </c>
      <c r="K12" s="16">
        <v>70</v>
      </c>
      <c r="L12" s="16">
        <v>2</v>
      </c>
      <c r="M12" s="16">
        <v>70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33</v>
      </c>
      <c r="B26" s="62"/>
      <c r="C26" s="187" t="s">
        <v>61</v>
      </c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4"/>
      <c r="C27" s="191" t="s">
        <v>62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4"/>
      <c r="C27" s="191" t="s">
        <v>63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24</v>
      </c>
      <c r="C2" s="6" t="s">
        <v>51</v>
      </c>
      <c r="D2" s="7"/>
      <c r="E2" s="8">
        <v>1</v>
      </c>
      <c r="F2" s="8">
        <v>4</v>
      </c>
      <c r="G2" s="9"/>
      <c r="H2" s="10">
        <v>1</v>
      </c>
      <c r="I2" s="11">
        <v>65</v>
      </c>
      <c r="J2" s="10">
        <v>1</v>
      </c>
      <c r="K2" s="11">
        <v>70</v>
      </c>
      <c r="L2" s="10">
        <v>1</v>
      </c>
      <c r="M2" s="11">
        <v>70</v>
      </c>
      <c r="N2" s="10">
        <v>0</v>
      </c>
      <c r="O2" s="11">
        <v>72</v>
      </c>
      <c r="P2" s="10"/>
      <c r="Q2" s="11"/>
      <c r="R2" s="11"/>
      <c r="S2" s="11"/>
      <c r="T2" s="11"/>
      <c r="U2" s="11"/>
      <c r="V2" s="11"/>
      <c r="W2" s="90"/>
      <c r="X2" s="13" t="s">
        <v>64</v>
      </c>
      <c r="Y2" s="67"/>
      <c r="Z2" s="67"/>
      <c r="AA2" s="67"/>
      <c r="AB2" s="67"/>
    </row>
    <row r="3" spans="1:28" x14ac:dyDescent="0.2">
      <c r="A3" s="14">
        <v>1</v>
      </c>
      <c r="B3" s="6" t="s">
        <v>27</v>
      </c>
      <c r="C3" s="6" t="s">
        <v>65</v>
      </c>
      <c r="D3" s="7"/>
      <c r="E3" s="8">
        <v>2</v>
      </c>
      <c r="F3" s="8">
        <v>3</v>
      </c>
      <c r="G3" s="9"/>
      <c r="H3" s="15">
        <v>2</v>
      </c>
      <c r="I3" s="16">
        <v>80</v>
      </c>
      <c r="J3" s="15">
        <v>2</v>
      </c>
      <c r="K3" s="16">
        <v>80</v>
      </c>
      <c r="L3" s="15">
        <v>2</v>
      </c>
      <c r="M3" s="16">
        <v>80</v>
      </c>
      <c r="N3" s="15"/>
      <c r="O3" s="16"/>
      <c r="P3" s="16"/>
      <c r="Q3" s="16"/>
      <c r="R3" s="16"/>
      <c r="S3" s="16"/>
      <c r="T3" s="16"/>
      <c r="U3" s="16"/>
      <c r="V3" s="16"/>
      <c r="W3" s="91"/>
      <c r="X3" s="18" t="s">
        <v>66</v>
      </c>
      <c r="Y3" s="67"/>
      <c r="Z3" s="67"/>
      <c r="AA3" s="67"/>
      <c r="AB3" s="67"/>
    </row>
    <row r="4" spans="1:28" x14ac:dyDescent="0.2">
      <c r="A4" s="14">
        <v>1</v>
      </c>
      <c r="B4" s="6" t="s">
        <v>39</v>
      </c>
      <c r="C4" s="6" t="s">
        <v>40</v>
      </c>
      <c r="D4" s="19"/>
      <c r="E4" s="8">
        <v>2</v>
      </c>
      <c r="F4" s="8">
        <v>3</v>
      </c>
      <c r="G4" s="9"/>
      <c r="H4" s="15">
        <v>2</v>
      </c>
      <c r="I4" s="16">
        <v>95</v>
      </c>
      <c r="J4" s="15">
        <v>2</v>
      </c>
      <c r="K4" s="16">
        <v>98</v>
      </c>
      <c r="L4" s="15">
        <v>2</v>
      </c>
      <c r="M4" s="16">
        <v>98</v>
      </c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29</v>
      </c>
      <c r="C6" s="29" t="s">
        <v>57</v>
      </c>
      <c r="D6" s="30"/>
      <c r="E6" s="31">
        <v>1</v>
      </c>
      <c r="F6" s="31">
        <v>5</v>
      </c>
      <c r="G6" s="69"/>
      <c r="H6" s="95">
        <v>1</v>
      </c>
      <c r="I6" s="96">
        <v>80</v>
      </c>
      <c r="J6" s="96">
        <v>0</v>
      </c>
      <c r="K6" s="96">
        <v>85</v>
      </c>
      <c r="L6" s="96">
        <v>0</v>
      </c>
      <c r="M6" s="96">
        <v>85</v>
      </c>
      <c r="N6" s="96">
        <v>1</v>
      </c>
      <c r="O6" s="96">
        <v>80</v>
      </c>
      <c r="P6" s="96">
        <v>1</v>
      </c>
      <c r="Q6" s="96">
        <v>80</v>
      </c>
      <c r="R6" s="96">
        <v>1</v>
      </c>
      <c r="S6" s="96">
        <v>80</v>
      </c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31</v>
      </c>
      <c r="C7" s="38" t="s">
        <v>58</v>
      </c>
      <c r="D7" s="39"/>
      <c r="E7" s="31">
        <v>2</v>
      </c>
      <c r="F7" s="31">
        <v>5</v>
      </c>
      <c r="G7" s="69" t="s">
        <v>26</v>
      </c>
      <c r="H7" s="98">
        <v>2</v>
      </c>
      <c r="I7" s="99">
        <v>80</v>
      </c>
      <c r="J7" s="99">
        <v>2</v>
      </c>
      <c r="K7" s="99">
        <v>80</v>
      </c>
      <c r="L7" s="99">
        <v>2</v>
      </c>
      <c r="M7" s="99">
        <v>80</v>
      </c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48</v>
      </c>
      <c r="C8" s="38" t="s">
        <v>49</v>
      </c>
      <c r="D8" s="39"/>
      <c r="E8" s="31">
        <v>4</v>
      </c>
      <c r="F8" s="31">
        <v>3</v>
      </c>
      <c r="G8" s="69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24</v>
      </c>
      <c r="C10" s="6" t="s">
        <v>51</v>
      </c>
      <c r="D10" s="19"/>
      <c r="E10" s="53">
        <v>1</v>
      </c>
      <c r="F10" s="53">
        <v>5</v>
      </c>
      <c r="G10" s="54"/>
      <c r="H10" s="104">
        <v>0</v>
      </c>
      <c r="I10" s="105">
        <v>65</v>
      </c>
      <c r="J10" s="105">
        <v>0</v>
      </c>
      <c r="K10" s="105">
        <v>65</v>
      </c>
      <c r="L10" s="105">
        <v>1</v>
      </c>
      <c r="M10" s="105">
        <v>65</v>
      </c>
      <c r="N10" s="105">
        <v>0</v>
      </c>
      <c r="O10" s="105">
        <v>68</v>
      </c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46</v>
      </c>
      <c r="C11" s="55" t="s">
        <v>53</v>
      </c>
      <c r="D11" s="19"/>
      <c r="E11" s="8">
        <v>1</v>
      </c>
      <c r="F11" s="8">
        <v>5</v>
      </c>
      <c r="G11" s="9"/>
      <c r="H11" s="104">
        <v>1</v>
      </c>
      <c r="I11" s="105">
        <v>80</v>
      </c>
      <c r="J11" s="105">
        <v>1</v>
      </c>
      <c r="K11" s="105">
        <v>80</v>
      </c>
      <c r="L11" s="105">
        <v>1</v>
      </c>
      <c r="M11" s="105">
        <v>85</v>
      </c>
      <c r="N11" s="105">
        <v>1</v>
      </c>
      <c r="O11" s="106">
        <v>85</v>
      </c>
      <c r="P11" s="107"/>
      <c r="Q11" s="107"/>
      <c r="R11" s="107"/>
      <c r="S11" s="107"/>
      <c r="T11" s="107"/>
      <c r="U11" s="107"/>
      <c r="V11" s="107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 t="s">
        <v>39</v>
      </c>
      <c r="C12" s="55" t="s">
        <v>40</v>
      </c>
      <c r="D12" s="19"/>
      <c r="E12" s="8">
        <v>2</v>
      </c>
      <c r="F12" s="8">
        <v>3</v>
      </c>
      <c r="G12" s="9"/>
      <c r="H12" s="108">
        <v>2</v>
      </c>
      <c r="I12" s="108">
        <v>95</v>
      </c>
      <c r="J12" s="108">
        <v>2</v>
      </c>
      <c r="K12" s="107">
        <v>100</v>
      </c>
      <c r="L12" s="107">
        <v>2</v>
      </c>
      <c r="M12" s="107">
        <v>100</v>
      </c>
      <c r="N12" s="107"/>
      <c r="O12" s="107"/>
      <c r="P12" s="107"/>
      <c r="Q12" s="107"/>
      <c r="R12" s="107"/>
      <c r="S12" s="107"/>
      <c r="T12" s="107"/>
      <c r="U12" s="107"/>
      <c r="V12" s="107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9"/>
      <c r="I13" s="109"/>
      <c r="J13" s="109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10"/>
      <c r="V14" s="96"/>
      <c r="W14" s="97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1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1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x14ac:dyDescent="0.2">
      <c r="A26" s="61" t="s">
        <v>33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">
      <c r="A27" s="63" t="s">
        <v>34</v>
      </c>
      <c r="B27" s="64"/>
      <c r="C27" s="191" t="s">
        <v>62</v>
      </c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51</v>
      </c>
      <c r="D2" s="7"/>
      <c r="E2" s="8">
        <v>1</v>
      </c>
      <c r="F2" s="8">
        <v>4</v>
      </c>
      <c r="G2" s="54"/>
      <c r="H2" s="10">
        <v>0</v>
      </c>
      <c r="I2" s="11">
        <v>84</v>
      </c>
      <c r="J2" s="11">
        <v>1</v>
      </c>
      <c r="K2" s="11">
        <v>85</v>
      </c>
      <c r="L2" s="11">
        <v>0</v>
      </c>
      <c r="M2" s="11">
        <v>88</v>
      </c>
      <c r="N2" s="11">
        <v>1</v>
      </c>
      <c r="O2" s="11">
        <v>90</v>
      </c>
      <c r="P2" s="11"/>
      <c r="Q2" s="11"/>
      <c r="R2" s="11"/>
      <c r="S2" s="11"/>
      <c r="T2" s="11"/>
      <c r="U2" s="11"/>
      <c r="V2" s="11"/>
      <c r="W2" s="12"/>
      <c r="X2" s="13" t="s">
        <v>67</v>
      </c>
    </row>
    <row r="3" spans="1:24" x14ac:dyDescent="0.2">
      <c r="A3" s="14">
        <v>1</v>
      </c>
      <c r="B3" s="6" t="s">
        <v>24</v>
      </c>
      <c r="C3" s="6" t="s">
        <v>65</v>
      </c>
      <c r="D3" s="7"/>
      <c r="E3" s="8">
        <v>2</v>
      </c>
      <c r="F3" s="8">
        <v>3</v>
      </c>
      <c r="G3" s="54"/>
      <c r="H3" s="15">
        <v>2</v>
      </c>
      <c r="I3" s="16">
        <v>100</v>
      </c>
      <c r="J3" s="15">
        <v>2</v>
      </c>
      <c r="K3" s="16">
        <v>100</v>
      </c>
      <c r="L3" s="15">
        <v>2</v>
      </c>
      <c r="M3" s="16">
        <v>100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48</v>
      </c>
      <c r="C4" s="6" t="s">
        <v>68</v>
      </c>
      <c r="D4" s="19"/>
      <c r="E4" s="8">
        <v>3</v>
      </c>
      <c r="F4" s="8">
        <v>3</v>
      </c>
      <c r="G4" s="9"/>
      <c r="H4" s="15">
        <v>3</v>
      </c>
      <c r="I4" s="16">
        <v>90</v>
      </c>
      <c r="J4" s="16">
        <v>3</v>
      </c>
      <c r="K4" s="16">
        <v>95</v>
      </c>
      <c r="L4" s="16">
        <v>3</v>
      </c>
      <c r="M4" s="16">
        <v>95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29</v>
      </c>
      <c r="C6" s="29" t="s">
        <v>57</v>
      </c>
      <c r="D6" s="30"/>
      <c r="E6" s="31">
        <v>1</v>
      </c>
      <c r="F6" s="31">
        <v>5</v>
      </c>
      <c r="G6" s="32"/>
      <c r="H6" s="33">
        <v>1</v>
      </c>
      <c r="I6" s="34">
        <v>100</v>
      </c>
      <c r="J6" s="33">
        <v>1</v>
      </c>
      <c r="K6" s="34">
        <v>105</v>
      </c>
      <c r="L6" s="33">
        <v>0</v>
      </c>
      <c r="M6" s="34">
        <v>105</v>
      </c>
      <c r="N6" s="33">
        <v>1</v>
      </c>
      <c r="O6" s="34">
        <v>100</v>
      </c>
      <c r="P6" s="33">
        <v>0</v>
      </c>
      <c r="Q6" s="34">
        <v>100</v>
      </c>
      <c r="R6" s="34"/>
      <c r="S6" s="34"/>
      <c r="T6" s="34"/>
      <c r="U6" s="34"/>
      <c r="V6" s="34"/>
      <c r="W6" s="35"/>
      <c r="X6" s="18" t="s">
        <v>69</v>
      </c>
    </row>
    <row r="7" spans="1:24" x14ac:dyDescent="0.2">
      <c r="A7" s="36">
        <v>2</v>
      </c>
      <c r="B7" s="37" t="s">
        <v>31</v>
      </c>
      <c r="C7" s="38" t="s">
        <v>70</v>
      </c>
      <c r="D7" s="39"/>
      <c r="E7" s="31">
        <v>2</v>
      </c>
      <c r="F7" s="31">
        <v>5</v>
      </c>
      <c r="G7" s="69" t="s">
        <v>26</v>
      </c>
      <c r="H7" s="40">
        <v>2</v>
      </c>
      <c r="I7" s="41">
        <v>90</v>
      </c>
      <c r="J7" s="40">
        <v>2</v>
      </c>
      <c r="K7" s="41">
        <v>90</v>
      </c>
      <c r="L7" s="40">
        <v>2</v>
      </c>
      <c r="M7" s="41">
        <v>95</v>
      </c>
      <c r="N7" s="41">
        <v>2</v>
      </c>
      <c r="O7" s="41">
        <v>95</v>
      </c>
      <c r="P7" s="41">
        <v>1</v>
      </c>
      <c r="Q7" s="41">
        <v>100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48</v>
      </c>
      <c r="C8" s="38" t="s">
        <v>49</v>
      </c>
      <c r="D8" s="39"/>
      <c r="E8" s="31">
        <v>3</v>
      </c>
      <c r="F8" s="31">
        <v>3</v>
      </c>
      <c r="G8" s="69"/>
      <c r="H8" s="40">
        <v>3</v>
      </c>
      <c r="I8" s="41">
        <v>70</v>
      </c>
      <c r="J8" s="41">
        <v>3</v>
      </c>
      <c r="K8" s="41">
        <v>70</v>
      </c>
      <c r="L8" s="41">
        <v>3</v>
      </c>
      <c r="M8" s="41">
        <v>70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24</v>
      </c>
      <c r="C10" s="6" t="s">
        <v>51</v>
      </c>
      <c r="D10" s="19"/>
      <c r="E10" s="80">
        <v>1</v>
      </c>
      <c r="F10" s="80">
        <v>5</v>
      </c>
      <c r="G10" s="54" t="s">
        <v>71</v>
      </c>
      <c r="H10" s="10">
        <v>1</v>
      </c>
      <c r="I10" s="11">
        <v>85</v>
      </c>
      <c r="J10" s="10">
        <v>0</v>
      </c>
      <c r="K10" s="11">
        <v>88</v>
      </c>
      <c r="L10" s="10">
        <v>0</v>
      </c>
      <c r="M10" s="11">
        <v>88</v>
      </c>
      <c r="N10" s="10">
        <v>0</v>
      </c>
      <c r="O10" s="11">
        <v>88</v>
      </c>
      <c r="P10" s="11">
        <v>0</v>
      </c>
      <c r="Q10" s="11">
        <v>88</v>
      </c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46</v>
      </c>
      <c r="C11" s="55" t="s">
        <v>53</v>
      </c>
      <c r="D11" s="19"/>
      <c r="E11" s="81">
        <v>1</v>
      </c>
      <c r="F11" s="81">
        <v>5</v>
      </c>
      <c r="G11" s="9" t="s">
        <v>72</v>
      </c>
      <c r="H11" s="15">
        <v>1</v>
      </c>
      <c r="I11" s="16">
        <v>90</v>
      </c>
      <c r="J11" s="16">
        <v>1</v>
      </c>
      <c r="K11" s="16">
        <v>95</v>
      </c>
      <c r="L11" s="16">
        <v>1</v>
      </c>
      <c r="M11" s="16">
        <v>100</v>
      </c>
      <c r="N11" s="16">
        <v>1</v>
      </c>
      <c r="O11" s="16">
        <v>105</v>
      </c>
      <c r="P11" s="16">
        <v>1</v>
      </c>
      <c r="Q11" s="16">
        <v>107</v>
      </c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 t="s">
        <v>73</v>
      </c>
      <c r="C12" s="55" t="s">
        <v>68</v>
      </c>
      <c r="D12" s="19"/>
      <c r="E12" s="81">
        <v>4</v>
      </c>
      <c r="F12" s="81">
        <v>3</v>
      </c>
      <c r="G12" s="9" t="s">
        <v>74</v>
      </c>
      <c r="H12" s="15">
        <v>4</v>
      </c>
      <c r="I12" s="16">
        <v>90</v>
      </c>
      <c r="J12" s="16">
        <v>4</v>
      </c>
      <c r="K12" s="16">
        <v>90</v>
      </c>
      <c r="L12" s="16">
        <v>4</v>
      </c>
      <c r="M12" s="16">
        <v>90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6" t="s">
        <v>24</v>
      </c>
      <c r="C2" s="117" t="s">
        <v>75</v>
      </c>
      <c r="D2" s="118"/>
      <c r="E2" s="119">
        <v>2</v>
      </c>
      <c r="F2" s="119">
        <v>4</v>
      </c>
      <c r="G2" s="120"/>
      <c r="H2" s="10">
        <v>2</v>
      </c>
      <c r="I2" s="11">
        <v>40</v>
      </c>
      <c r="J2" s="10">
        <v>2</v>
      </c>
      <c r="K2" s="11">
        <v>40</v>
      </c>
      <c r="L2" s="10">
        <v>2</v>
      </c>
      <c r="M2" s="11">
        <v>40</v>
      </c>
      <c r="N2" s="10">
        <v>2</v>
      </c>
      <c r="O2" s="11">
        <v>40</v>
      </c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6" t="s">
        <v>27</v>
      </c>
      <c r="C3" s="116" t="s">
        <v>65</v>
      </c>
      <c r="D3" s="121"/>
      <c r="E3" s="122">
        <v>3</v>
      </c>
      <c r="F3" s="122">
        <v>4</v>
      </c>
      <c r="G3" s="123"/>
      <c r="H3" s="10">
        <v>3</v>
      </c>
      <c r="I3" s="11">
        <v>55</v>
      </c>
      <c r="J3" s="10">
        <v>3</v>
      </c>
      <c r="K3" s="11">
        <v>55</v>
      </c>
      <c r="L3" s="10">
        <v>3</v>
      </c>
      <c r="M3" s="11">
        <v>55</v>
      </c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6" t="s">
        <v>39</v>
      </c>
      <c r="C4" s="116" t="s">
        <v>43</v>
      </c>
      <c r="D4" s="121"/>
      <c r="E4" s="122">
        <v>4</v>
      </c>
      <c r="F4" s="122">
        <v>4</v>
      </c>
      <c r="G4" s="123" t="s">
        <v>76</v>
      </c>
      <c r="H4" s="15">
        <v>4</v>
      </c>
      <c r="I4" s="16">
        <v>85</v>
      </c>
      <c r="J4" s="124">
        <v>4</v>
      </c>
      <c r="K4" s="16">
        <v>85</v>
      </c>
      <c r="L4" s="15">
        <v>4</v>
      </c>
      <c r="M4" s="16">
        <v>85</v>
      </c>
      <c r="N4" s="15">
        <v>4</v>
      </c>
      <c r="O4" s="16">
        <v>85</v>
      </c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 t="s">
        <v>31</v>
      </c>
      <c r="C6" s="70" t="s">
        <v>77</v>
      </c>
      <c r="D6" s="128"/>
      <c r="E6" s="129">
        <v>2</v>
      </c>
      <c r="F6" s="129">
        <v>4</v>
      </c>
      <c r="G6" s="130"/>
      <c r="H6" s="33">
        <v>2</v>
      </c>
      <c r="I6" s="34">
        <v>60</v>
      </c>
      <c r="J6" s="33">
        <v>2</v>
      </c>
      <c r="K6" s="34">
        <v>60</v>
      </c>
      <c r="L6" s="33">
        <v>2</v>
      </c>
      <c r="M6" s="34">
        <v>60</v>
      </c>
      <c r="N6" s="33">
        <v>2</v>
      </c>
      <c r="O6" s="34">
        <v>65</v>
      </c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 t="s">
        <v>29</v>
      </c>
      <c r="C7" s="70" t="s">
        <v>57</v>
      </c>
      <c r="D7" s="128"/>
      <c r="E7" s="131">
        <v>1</v>
      </c>
      <c r="F7" s="131">
        <v>4</v>
      </c>
      <c r="G7" s="132"/>
      <c r="H7" s="40">
        <v>1</v>
      </c>
      <c r="I7" s="41">
        <v>65</v>
      </c>
      <c r="J7" s="40">
        <v>1</v>
      </c>
      <c r="K7" s="133">
        <v>65</v>
      </c>
      <c r="L7" s="40">
        <v>1</v>
      </c>
      <c r="M7" s="41">
        <v>65</v>
      </c>
      <c r="N7" s="40">
        <v>1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 t="s">
        <v>39</v>
      </c>
      <c r="C8" s="70" t="s">
        <v>40</v>
      </c>
      <c r="D8" s="128"/>
      <c r="E8" s="131">
        <v>4</v>
      </c>
      <c r="F8" s="131">
        <v>4</v>
      </c>
      <c r="G8" s="130" t="s">
        <v>76</v>
      </c>
      <c r="H8" s="40">
        <v>4</v>
      </c>
      <c r="I8" s="41">
        <v>85</v>
      </c>
      <c r="J8" s="41">
        <v>4</v>
      </c>
      <c r="K8" s="41">
        <v>90</v>
      </c>
      <c r="L8" s="41">
        <v>4</v>
      </c>
      <c r="M8" s="41">
        <v>90</v>
      </c>
      <c r="N8" s="41">
        <v>4</v>
      </c>
      <c r="O8" s="41">
        <v>90</v>
      </c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4"/>
      <c r="C9" s="195"/>
      <c r="D9" s="196"/>
      <c r="E9" s="196"/>
      <c r="F9" s="196"/>
      <c r="G9" s="197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33</v>
      </c>
      <c r="B26" s="64"/>
      <c r="C26" s="191"/>
      <c r="D26" s="188"/>
      <c r="E26" s="188"/>
      <c r="F26" s="188"/>
      <c r="G26" s="189"/>
      <c r="H26" s="192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">
      <c r="A27" s="63" t="s">
        <v>34</v>
      </c>
      <c r="B27" s="62"/>
      <c r="C27" s="187" t="s">
        <v>78</v>
      </c>
      <c r="D27" s="188"/>
      <c r="E27" s="188"/>
      <c r="F27" s="188"/>
      <c r="G27" s="189"/>
      <c r="H27" s="190">
        <v>9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46</v>
      </c>
      <c r="C2" s="6" t="s">
        <v>46</v>
      </c>
      <c r="D2" s="19"/>
      <c r="E2" s="81">
        <v>1</v>
      </c>
      <c r="F2" s="81">
        <v>6</v>
      </c>
      <c r="G2" s="9"/>
      <c r="H2" s="137">
        <v>1</v>
      </c>
      <c r="I2" s="138">
        <v>80</v>
      </c>
      <c r="J2" s="138">
        <v>1</v>
      </c>
      <c r="K2" s="138">
        <v>80</v>
      </c>
      <c r="L2" s="138">
        <v>1</v>
      </c>
      <c r="M2" s="138">
        <v>85</v>
      </c>
      <c r="N2" s="138">
        <v>1</v>
      </c>
      <c r="O2" s="138">
        <v>90</v>
      </c>
      <c r="P2" s="138">
        <v>1</v>
      </c>
      <c r="Q2" s="138">
        <v>90</v>
      </c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79</v>
      </c>
      <c r="C3" s="6" t="s">
        <v>79</v>
      </c>
      <c r="D3" s="19"/>
      <c r="E3" s="81">
        <v>3</v>
      </c>
      <c r="F3" s="81">
        <v>4</v>
      </c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39</v>
      </c>
      <c r="C4" s="6" t="s">
        <v>80</v>
      </c>
      <c r="D4" s="19"/>
      <c r="E4" s="81">
        <v>2</v>
      </c>
      <c r="F4" s="81">
        <v>5</v>
      </c>
      <c r="G4" s="9"/>
      <c r="H4" s="140">
        <v>2</v>
      </c>
      <c r="I4" s="141">
        <v>85</v>
      </c>
      <c r="J4" s="141">
        <v>2</v>
      </c>
      <c r="K4" s="141">
        <v>85</v>
      </c>
      <c r="L4" s="141">
        <v>2</v>
      </c>
      <c r="M4" s="141">
        <v>90</v>
      </c>
      <c r="N4" s="141">
        <v>2</v>
      </c>
      <c r="O4" s="141">
        <v>90</v>
      </c>
      <c r="P4" s="141">
        <v>2</v>
      </c>
      <c r="Q4" s="141">
        <v>90</v>
      </c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">
      <c r="A6" s="28">
        <v>2</v>
      </c>
      <c r="B6" s="37" t="s">
        <v>24</v>
      </c>
      <c r="C6" s="146" t="s">
        <v>24</v>
      </c>
      <c r="D6" s="147"/>
      <c r="E6" s="148">
        <v>1</v>
      </c>
      <c r="F6" s="148">
        <v>5</v>
      </c>
      <c r="G6" s="149"/>
      <c r="H6" s="150">
        <v>1</v>
      </c>
      <c r="I6" s="151">
        <v>65</v>
      </c>
      <c r="J6" s="151">
        <v>1</v>
      </c>
      <c r="K6" s="151">
        <v>65</v>
      </c>
      <c r="L6" s="151">
        <v>1</v>
      </c>
      <c r="M6" s="151">
        <v>67.5</v>
      </c>
      <c r="N6" s="151">
        <v>1</v>
      </c>
      <c r="O6" s="151">
        <v>70</v>
      </c>
      <c r="P6" s="151">
        <v>0</v>
      </c>
      <c r="Q6" s="151">
        <v>75</v>
      </c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">
      <c r="A7" s="36">
        <v>2</v>
      </c>
      <c r="B7" s="70" t="s">
        <v>27</v>
      </c>
      <c r="C7" s="70" t="s">
        <v>81</v>
      </c>
      <c r="D7" s="153"/>
      <c r="E7" s="154">
        <v>3</v>
      </c>
      <c r="F7" s="154">
        <v>4</v>
      </c>
      <c r="G7" s="130"/>
      <c r="H7" s="155">
        <v>3</v>
      </c>
      <c r="I7" s="156">
        <v>75</v>
      </c>
      <c r="J7" s="156">
        <v>3</v>
      </c>
      <c r="K7" s="156">
        <v>75</v>
      </c>
      <c r="L7" s="156">
        <v>3</v>
      </c>
      <c r="M7" s="156">
        <v>80</v>
      </c>
      <c r="N7" s="156">
        <v>3</v>
      </c>
      <c r="O7" s="156">
        <v>80</v>
      </c>
      <c r="P7" s="156"/>
      <c r="Q7" s="156"/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x14ac:dyDescent="0.2">
      <c r="A8" s="36">
        <v>2</v>
      </c>
      <c r="B8" s="70" t="s">
        <v>39</v>
      </c>
      <c r="C8" s="70" t="s">
        <v>82</v>
      </c>
      <c r="D8" s="153"/>
      <c r="E8" s="158">
        <v>2</v>
      </c>
      <c r="F8" s="158">
        <v>5</v>
      </c>
      <c r="G8" s="130"/>
      <c r="H8" s="155">
        <v>2</v>
      </c>
      <c r="I8" s="156">
        <v>95</v>
      </c>
      <c r="J8" s="156">
        <v>2</v>
      </c>
      <c r="K8" s="156">
        <v>105</v>
      </c>
      <c r="L8" s="156">
        <v>2</v>
      </c>
      <c r="M8" s="156">
        <v>110</v>
      </c>
      <c r="N8" s="156">
        <v>2</v>
      </c>
      <c r="O8" s="156">
        <v>110</v>
      </c>
      <c r="P8" s="156">
        <v>2</v>
      </c>
      <c r="Q8" s="156">
        <v>110</v>
      </c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x14ac:dyDescent="0.2">
      <c r="A26" s="61" t="s">
        <v>33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">
      <c r="A27" s="63" t="s">
        <v>34</v>
      </c>
      <c r="B27" s="62"/>
      <c r="C27" s="187" t="s">
        <v>78</v>
      </c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2025-05-19T11:52:50Z</dcterms:modified>
</cp:coreProperties>
</file>