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<sst xmlns="http://schemas.openxmlformats.org/spreadsheetml/2006/main" count="12274" uniqueCount="369">
  <si>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</si>
  <si>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</si>
  <si>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</si>
  <si>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</si>
  <si>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</si>
  <si>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</si>
  <si>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</si>
  <si>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</si>
  <si>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</si>
  <si>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</si>
  <si>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</si>
  <si>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</si>
  <si>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</si>
  <si>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</si>
  <si>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</si>
  <si>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</si>
  <si>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</si>
  <si>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</si>
  <si>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</si>
  <si>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</si>
  <si>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</si>
  <si>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</si>
  <si>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</si>
  <si>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</si>
  <si>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</si>
  <si>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</si>
  <si>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</si>
  <si>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</si>
  <si>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</si>
  <si>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</si>
  <si>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</si>
  <si>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</si>
  <si>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</si>
  <si>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</si>
  <si>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</si>
  <si>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</si>
  <si>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</si>
  <si>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</si>
  <si>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</si>
  <si>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</si>
  <si>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</si>
  <si>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</si>
  <si>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</si>
  <si>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</si>
  <si>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</si>
  <si>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</si>
  <si>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</si>
  <si>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</si>
  <si>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</si>
  <si>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</si>
  <si>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</si>
  <si>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</si>
  <si>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</si>
  <si>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</si>
  <si>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</si>
  <si>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</si>
  <si>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</si>
  <si>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</si>
  <si>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</si>
  <si>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</si>
  <si>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</si>
  <si>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</si>
  <si>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</si>
  <si>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</si>
  <si>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</si>
  <si>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</si>
  <si>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</si>
  <si>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</si>
  <si>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</si>
  <si>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</si>
  <si>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</si>
  <si>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</si>
  <si>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</si>
  <si>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</si>
  <si>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</si>
  <si>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</si>
  <si>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</si>
  <si>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</si>
  <si>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</si>
  <si>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</si>
  <si>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</si>
  <si>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</si>
  <si>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</si>
  <si>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</si>
  <si>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</si>
  <si>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</si>
  <si>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</si>
  <si>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</si>
  <si>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</si>
  <si>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</si>
  <si>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</si>
  <si>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</si>
  <si>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</si>
  <si>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</si>
  <si>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</si>
  <si>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</si>
  <si>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</si>
  <si>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</si>
  <si>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</si>
  <si>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</si>
  <si>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</si>
  <si>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</si>
  <si>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</si>
  <si>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</si>
  <si>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</si>
  <si>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</si>
  <si>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</si>
  <si>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</si>
  <si>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</si>
  <si>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</si>
  <si>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</si>
  <si>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</si>
  <si>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</si>
  <si>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</si>
  <si>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</si>
  <si>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</si>
  <si>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</si>
  <si>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</si>
  <si>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</si>
  <si>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</si>
  <si>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</si>
  <si>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</si>
  <si>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</si>
  <si>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</si>
  <si>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</si>
  <si>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</si>
  <si>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</si>
  <si>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</si>
  <si>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</si>
  <si>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</si>
  <si>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</si>
  <si>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</si>
  <si>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</si>
  <si>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</si>
  <si>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</si>
  <si>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</si>
  <si>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</si>
  <si>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</si>
  <si>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</si>
  <si>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</si>
  <si>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</si>
  <si>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</si>
  <si>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</si>
  <si>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</si>
  <si>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</si>
  <si>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</si>
  <si>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</si>
  <si>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</si>
  <si>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</si>
  <si>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</si>
  <si>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</si>
  <si>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</si>
  <si>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</si>
  <si>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</si>
  <si>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</si>
  <si>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</si>
  <si>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</si>
  <si>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</si>
  <si>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</si>
  <si>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</si>
  <si>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</si>
  <si>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</si>
  <si>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</si>
  <si>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</si>
  <si>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</si>
  <si>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</si>
  <si>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</si>
  <si>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</si>
  <si>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</si>
  <si>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</si>
  <si>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</si>
  <si>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</si>
  <si>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</si>
  <si>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</si>
  <si>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</si>
  <si>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</si>
  <si>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</si>
  <si>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</si>
  <si>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</si>
  <si>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</si>
  <si>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</si>
  <si>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</si>
  <si>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</si>
  <si>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</si>
  <si>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</si>
  <si>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</si>
  <si>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</si>
  <si>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</si>
  <si>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</si>
  <si>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</si>
  <si>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</si>
  <si>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</si>
  <si>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</si>
  <si>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</si>
  <si>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</si>
  <si>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</si>
  <si>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</si>
  <si>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</si>
  <si>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</si>
  <si>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</si>
  <si>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</si>
  <si>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</si>
  <si>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</si>
  <si>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</si>
  <si>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</si>
  <si>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</si>
  <si>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</si>
  <si>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</si>
  <si>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</si>
  <si>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</si>
  <si>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</si>
  <si>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</si>
  <si>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</si>
  <si>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</si>
  <si>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</si>
  <si>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</si>
  <si>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</si>
  <si>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</si>
  <si>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</si>
  <si>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</si>
  <si>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</si>
  <si>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</si>
  <si>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</si>
  <si>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</si>
  <si>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</si>
  <si>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</si>
  <si>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</si>
  <si>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</si>
  <si>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</si>
  <si>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</si>
  <si>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</si>
  <si>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</si>
  <si>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</si>
  <si>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</si>
  <si>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</si>
  <si>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</si>
  <si>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</si>
  <si>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</si>
  <si>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</si>
  <si>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</si>
  <si>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</si>
  <si>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</si>
  <si>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</si>
  <si>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13</t>
  </si>
  <si>
    <t>8</t>
  </si>
  <si>
    <t>200000</t>
  </si>
  <si>
    <t>400000</t>
  </si>
  <si>
    <t>100000</t>
  </si>
  <si>
    <t>6</t>
  </si>
  <si>
    <t>7</t>
  </si>
  <si>
    <t>240000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</si>
  <si>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</si>
  <si>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</si>
  <si>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</si>
  <si>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</si>
  <si>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</si>
  <si>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</si>
  <si>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</si>
  <si>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</si>
  <si>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</si>
  <si>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</si>
  <si>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</si>
  <si>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</si>
  <si>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</si>
  <si>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</si>
  <si>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</si>
  <si>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</si>
  <si>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</si>
  <si>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</si>
  <si>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</si>
  <si>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</si>
  <si>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</si>
  <si>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</si>
  <si>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</si>
  <si>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</si>
  <si>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</si>
  <si>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</si>
  <si>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</si>
  <si>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</si>
  <si>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</si>
  <si>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</si>
  <si>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</si>
  <si>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</si>
  <si>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</si>
  <si>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</si>
  <si>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</si>
  <si>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</si>
  <si>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</si>
  <si>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</si>
  <si>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</si>
  <si>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</si>
  <si>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</si>
  <si>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</si>
  <si>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</si>
  <si>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</si>
  <si>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</si>
  <si>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</si>
  <si>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</si>
  <si>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</si>
  <si>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</si>
  <si>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</si>
  <si>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</si>
  <si>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</si>
  <si>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</si>
  <si>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</si>
  <si>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</si>
  <si>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</si>
  <si>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</si>
  <si>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</si>
  <si>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</si>
  <si>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</si>
  <si>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</si>
  <si>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</si>
  <si>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</si>
  <si>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</si>
  <si>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</si>
  <si>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</si>
  <si>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</si>
  <si>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</si>
  <si>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</si>
  <si>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</si>
  <si>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</si>
  <si>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</si>
  <si>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</si>
  <si>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</si>
  <si>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</si>
  <si>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</si>
  <si>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</si>
  <si>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</si>
  <si>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</si>
  <si>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</si>
  <si>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</si>
  <si>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</si>
  <si>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</si>
  <si>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</si>
  <si>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</si>
  <si>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</si>
  <si>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</si>
  <si>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</si>
  <si>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</si>
  <si>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</si>
  <si>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320000</t>
  </si>
  <si>
    <t>600.000000</t>
  </si>
  <si>
    <t>MD</t>
  </si>
  <si>
    <t>6785</t>
  </si>
  <si>
    <t>2342</t>
  </si>
  <si>
    <t>4443</t>
  </si>
  <si>
    <t>860000</t>
  </si>
  <si>
    <t>1720000</t>
  </si>
  <si>
    <t>460000</t>
  </si>
  <si>
    <t>920000</t>
  </si>
  <si>
    <t>800000</t>
  </si>
  <si>
    <t>180000</t>
  </si>
  <si>
    <t>360000</t>
  </si>
  <si>
    <t>959</t>
  </si>
  <si>
    <t>933</t>
  </si>
  <si>
    <t>921</t>
  </si>
  <si>
    <t>26</t>
  </si>
  <si>
    <t>322</t>
  </si>
  <si>
    <t>86659</t>
  </si>
  <si>
    <t>24309</t>
  </si>
  <si>
    <t>62350</t>
  </si>
  <si>
    <t>11670</t>
  </si>
  <si>
    <t>11666</t>
  </si>
  <si>
    <t>8333</t>
  </si>
  <si>
    <t>333</t>
  </si>
  <si>
    <t>3000</t>
  </si>
  <si>
    <t>5000</t>
  </si>
  <si>
    <t>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</si>
</sst>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8" t="s">
        <v>5</v>
      </c>
      <c r="D2" s="88"/>
      <c r="E2" s="88"/>
      <c r="F2" s="88"/>
      <c r="G2" s="88"/>
      <c r="H2" s="6"/>
      <c r="I2" s="88" t="s">
        <v>24</v>
      </c>
      <c r="J2" s="89"/>
      <c r="K2" s="89"/>
      <c r="L2" s="89"/>
      <c r="M2" s="89"/>
      <c r="N2" s="89"/>
      <c r="O2" s="89"/>
      <c r="P2" s="89"/>
      <c r="Q2" s="89"/>
      <c r="U2" s="90" t="s">
        <v>25</v>
      </c>
      <c r="V2" s="91"/>
    </row>
    <row r="4" spans="2:23" ht="15.75" thickBot="1" x14ac:dyDescent="0.3"/>
    <row r="5" spans="2:23" ht="23.25" customHeight="1" thickTop="1" x14ac:dyDescent="0.25">
      <c r="B5" s="77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85" t="s">
        <v>22</v>
      </c>
      <c r="V5" s="86"/>
      <c r="W5" s="87"/>
    </row>
    <row r="6" spans="2:23" x14ac:dyDescent="0.25">
      <c r="B6" s="78"/>
      <c r="C6" s="81"/>
      <c r="D6" s="81" t="s">
        <v>8</v>
      </c>
      <c r="E6" s="81" t="s">
        <v>9</v>
      </c>
      <c r="F6" s="81" t="s">
        <v>10</v>
      </c>
      <c r="G6" s="81" t="s">
        <v>0</v>
      </c>
      <c r="H6" s="81" t="s">
        <v>3</v>
      </c>
      <c r="I6" s="81" t="s">
        <v>12</v>
      </c>
      <c r="J6" s="3" t="s">
        <v>13</v>
      </c>
      <c r="K6" s="81" t="s">
        <v>15</v>
      </c>
      <c r="L6" s="81" t="s">
        <v>10</v>
      </c>
      <c r="M6" s="81" t="s">
        <v>17</v>
      </c>
      <c r="N6" s="81" t="s">
        <v>1</v>
      </c>
      <c r="O6" s="81" t="s">
        <v>18</v>
      </c>
      <c r="P6" s="81" t="s">
        <v>19</v>
      </c>
      <c r="Q6" s="81"/>
      <c r="R6" s="81" t="s">
        <v>21</v>
      </c>
      <c r="S6" s="81" t="s">
        <v>15</v>
      </c>
      <c r="T6" s="81" t="s">
        <v>10</v>
      </c>
      <c r="U6" s="81" t="s">
        <v>8</v>
      </c>
      <c r="V6" s="81" t="s">
        <v>9</v>
      </c>
      <c r="W6" s="83" t="s">
        <v>10</v>
      </c>
    </row>
    <row r="7" spans="2:23" ht="21.75" customHeight="1" x14ac:dyDescent="0.25">
      <c r="B7" s="79"/>
      <c r="C7" s="82"/>
      <c r="D7" s="82"/>
      <c r="E7" s="82"/>
      <c r="F7" s="82"/>
      <c r="G7" s="82"/>
      <c r="H7" s="82"/>
      <c r="I7" s="82"/>
      <c r="J7" s="5" t="s">
        <v>14</v>
      </c>
      <c r="K7" s="82"/>
      <c r="L7" s="82"/>
      <c r="M7" s="82"/>
      <c r="N7" s="82"/>
      <c r="O7" s="82"/>
      <c r="P7" s="4" t="s">
        <v>14</v>
      </c>
      <c r="Q7" s="4" t="s">
        <v>20</v>
      </c>
      <c r="R7" s="82"/>
      <c r="S7" s="82"/>
      <c r="T7" s="82"/>
      <c r="U7" s="82"/>
      <c r="V7" s="82"/>
      <c r="W7" s="8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4" t="s">
        <v>138</v>
      </c>
      <c r="H1" s="94"/>
      <c r="I1" s="94"/>
      <c r="J1" s="94"/>
      <c r="K1" s="94"/>
      <c r="L1" s="94"/>
      <c r="M1" s="39"/>
      <c r="N1" s="39"/>
    </row>
    <row r="2" spans="2:45" x14ac:dyDescent="0.25">
      <c r="G2" s="94"/>
      <c r="H2" s="94"/>
      <c r="I2" s="94"/>
      <c r="J2" s="94"/>
      <c r="K2" s="94"/>
      <c r="L2" s="94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2" t="s">
        <v>103</v>
      </c>
      <c r="G6" s="92"/>
      <c r="H6" s="92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231</v>
      </c>
      <c r="C9" t="s" s="0">
        <v>28</v>
      </c>
      <c r="D9" t="s" s="0">
        <v>28</v>
      </c>
      <c r="E9" t="s" s="0">
        <v>28</v>
      </c>
      <c r="F9" t="s" s="10">
        <v>358</v>
      </c>
      <c r="G9" t="s" s="10">
        <v>233</v>
      </c>
      <c r="H9" t="s" s="10">
        <v>358</v>
      </c>
      <c r="I9" t="s" s="10">
        <v>233</v>
      </c>
      <c r="J9" t="s" s="10">
        <v>233</v>
      </c>
      <c r="K9" t="s" s="10">
        <v>233</v>
      </c>
      <c r="L9" t="s" s="10">
        <v>233</v>
      </c>
      <c r="M9" t="s" s="10">
        <v>233</v>
      </c>
      <c r="N9" t="s" s="10">
        <v>233</v>
      </c>
      <c r="O9" t="s" s="10">
        <v>233</v>
      </c>
      <c r="P9" t="s" s="10">
        <v>233</v>
      </c>
      <c r="Q9" t="s" s="10">
        <v>233</v>
      </c>
      <c r="R9" t="s" s="10">
        <v>233</v>
      </c>
      <c r="S9" t="s" s="10">
        <v>359</v>
      </c>
      <c r="T9" t="s" s="10">
        <v>233</v>
      </c>
      <c r="U9" t="s" s="10">
        <v>233</v>
      </c>
      <c r="V9" t="s" s="10">
        <v>233</v>
      </c>
      <c r="W9" t="s" s="10">
        <v>233</v>
      </c>
      <c r="X9" t="s" s="10">
        <v>233</v>
      </c>
      <c r="Y9" t="s" s="10">
        <v>233</v>
      </c>
      <c r="Z9" t="s" s="10">
        <v>233</v>
      </c>
      <c r="AA9" t="s" s="10">
        <v>233</v>
      </c>
      <c r="AB9" t="s" s="10">
        <v>233</v>
      </c>
      <c r="AC9" t="s" s="10">
        <v>233</v>
      </c>
      <c r="AD9" t="s" s="10">
        <v>233</v>
      </c>
      <c r="AE9" t="s" s="10">
        <v>233</v>
      </c>
      <c r="AF9" t="s" s="10">
        <v>233</v>
      </c>
      <c r="AG9" t="s" s="10">
        <v>233</v>
      </c>
      <c r="AH9" t="s" s="10">
        <v>233</v>
      </c>
      <c r="AI9" t="s" s="0">
        <v>231</v>
      </c>
      <c r="AJ9" t="s" s="0">
        <v>234</v>
      </c>
      <c r="AK9" t="s" s="0">
        <v>234</v>
      </c>
      <c r="AL9" t="s" s="0">
        <v>234</v>
      </c>
      <c r="AM9" t="s" s="0">
        <v>231</v>
      </c>
    </row>
    <row r="10">
      <c r="B10" t="s" s="0">
        <v>231</v>
      </c>
      <c r="C10" t="s" s="0">
        <v>29</v>
      </c>
      <c r="D10" t="s" s="0">
        <v>28</v>
      </c>
      <c r="E10" t="s" s="0">
        <v>28</v>
      </c>
      <c r="F10" t="s" s="10">
        <v>358</v>
      </c>
      <c r="G10" t="s" s="10">
        <v>233</v>
      </c>
      <c r="H10" t="s" s="10">
        <v>358</v>
      </c>
      <c r="I10" t="s" s="10">
        <v>233</v>
      </c>
      <c r="J10" t="s" s="10">
        <v>233</v>
      </c>
      <c r="K10" t="s" s="10">
        <v>233</v>
      </c>
      <c r="L10" t="s" s="10">
        <v>233</v>
      </c>
      <c r="M10" t="s" s="10">
        <v>233</v>
      </c>
      <c r="N10" t="s" s="10">
        <v>233</v>
      </c>
      <c r="O10" t="s" s="10">
        <v>233</v>
      </c>
      <c r="P10" t="s" s="10">
        <v>233</v>
      </c>
      <c r="Q10" t="s" s="10">
        <v>233</v>
      </c>
      <c r="R10" t="s" s="10">
        <v>233</v>
      </c>
      <c r="S10" t="s" s="10">
        <v>359</v>
      </c>
      <c r="T10" t="s" s="10">
        <v>233</v>
      </c>
      <c r="U10" t="s" s="10">
        <v>233</v>
      </c>
      <c r="V10" t="s" s="10">
        <v>233</v>
      </c>
      <c r="W10" t="s" s="10">
        <v>233</v>
      </c>
      <c r="X10" t="s" s="10">
        <v>233</v>
      </c>
      <c r="Y10" t="s" s="10">
        <v>233</v>
      </c>
      <c r="Z10" t="s" s="10">
        <v>233</v>
      </c>
      <c r="AA10" t="s" s="10">
        <v>233</v>
      </c>
      <c r="AB10" t="s" s="10">
        <v>233</v>
      </c>
      <c r="AC10" t="s" s="10">
        <v>233</v>
      </c>
      <c r="AD10" t="s" s="10">
        <v>233</v>
      </c>
      <c r="AE10" t="s" s="10">
        <v>233</v>
      </c>
      <c r="AF10" t="s" s="10">
        <v>233</v>
      </c>
      <c r="AG10" t="s" s="10">
        <v>233</v>
      </c>
      <c r="AH10" t="s" s="10">
        <v>233</v>
      </c>
      <c r="AI10" t="s" s="0">
        <v>231</v>
      </c>
      <c r="AJ10" t="s" s="0">
        <v>233</v>
      </c>
      <c r="AK10" t="s" s="0">
        <v>234</v>
      </c>
      <c r="AL10" t="s" s="0">
        <v>234</v>
      </c>
      <c r="AM10" t="s" s="0">
        <v>231</v>
      </c>
    </row>
    <row r="11">
      <c r="B11" t="s" s="0">
        <v>234</v>
      </c>
      <c r="C11" t="s" s="0">
        <v>29</v>
      </c>
      <c r="D11" t="s" s="0">
        <v>4</v>
      </c>
      <c r="E11" t="s" s="0">
        <v>4</v>
      </c>
      <c r="F11" t="s" s="10">
        <v>358</v>
      </c>
      <c r="G11" t="s" s="10">
        <v>233</v>
      </c>
      <c r="H11" t="s" s="10">
        <v>358</v>
      </c>
      <c r="I11" t="s" s="10">
        <v>233</v>
      </c>
      <c r="J11" t="s" s="10">
        <v>233</v>
      </c>
      <c r="K11" t="s" s="10">
        <v>233</v>
      </c>
      <c r="L11" t="s" s="10">
        <v>233</v>
      </c>
      <c r="M11" t="s" s="10">
        <v>233</v>
      </c>
      <c r="N11" t="s" s="10">
        <v>233</v>
      </c>
      <c r="O11" t="s" s="10">
        <v>233</v>
      </c>
      <c r="P11" t="s" s="10">
        <v>233</v>
      </c>
      <c r="Q11" t="s" s="10">
        <v>233</v>
      </c>
      <c r="R11" t="s" s="10">
        <v>233</v>
      </c>
      <c r="S11" t="s" s="10">
        <v>359</v>
      </c>
      <c r="T11" t="s" s="10">
        <v>233</v>
      </c>
      <c r="U11" t="s" s="10">
        <v>233</v>
      </c>
      <c r="V11" t="s" s="10">
        <v>233</v>
      </c>
      <c r="W11" t="s" s="10">
        <v>233</v>
      </c>
      <c r="X11" t="s" s="10">
        <v>233</v>
      </c>
      <c r="Y11" t="s" s="10">
        <v>233</v>
      </c>
      <c r="Z11" t="s" s="10">
        <v>233</v>
      </c>
      <c r="AA11" t="s" s="10">
        <v>233</v>
      </c>
      <c r="AB11" t="s" s="10">
        <v>233</v>
      </c>
      <c r="AC11" t="s" s="10">
        <v>233</v>
      </c>
      <c r="AD11" t="s" s="10">
        <v>233</v>
      </c>
      <c r="AE11" t="s" s="10">
        <v>233</v>
      </c>
      <c r="AF11" t="s" s="10">
        <v>233</v>
      </c>
      <c r="AG11" t="s" s="10">
        <v>233</v>
      </c>
      <c r="AH11" t="s" s="10">
        <v>233</v>
      </c>
      <c r="AI11" t="s" s="0">
        <v>234</v>
      </c>
      <c r="AJ11" t="s" s="0">
        <v>233</v>
      </c>
      <c r="AK11" t="s" s="0">
        <v>233</v>
      </c>
      <c r="AL11" t="s" s="0">
        <v>234</v>
      </c>
      <c r="AM11" t="s" s="0">
        <v>234</v>
      </c>
    </row>
    <row r="12">
      <c r="B12" t="s" s="0">
        <v>234</v>
      </c>
      <c r="C12" t="s" s="0">
        <v>29</v>
      </c>
      <c r="D12" t="s" s="0">
        <v>4</v>
      </c>
      <c r="E12" t="s" s="0">
        <v>30</v>
      </c>
      <c r="F12" t="s" s="10">
        <v>233</v>
      </c>
      <c r="G12" t="s" s="10">
        <v>233</v>
      </c>
      <c r="H12" t="s" s="10">
        <v>233</v>
      </c>
      <c r="I12" t="s" s="10">
        <v>233</v>
      </c>
      <c r="J12" t="s" s="10">
        <v>233</v>
      </c>
      <c r="K12" t="s" s="10">
        <v>233</v>
      </c>
      <c r="L12" t="s" s="10">
        <v>233</v>
      </c>
      <c r="M12" t="s" s="10">
        <v>233</v>
      </c>
      <c r="N12" t="s" s="10">
        <v>233</v>
      </c>
      <c r="O12" t="s" s="10">
        <v>233</v>
      </c>
      <c r="P12" t="s" s="10">
        <v>233</v>
      </c>
      <c r="Q12" t="s" s="10">
        <v>233</v>
      </c>
      <c r="R12" t="s" s="10">
        <v>233</v>
      </c>
      <c r="S12" t="s" s="10">
        <v>360</v>
      </c>
      <c r="T12" t="s" s="10">
        <v>233</v>
      </c>
      <c r="U12" t="s" s="10">
        <v>233</v>
      </c>
      <c r="V12" t="s" s="10">
        <v>233</v>
      </c>
      <c r="W12" t="s" s="10">
        <v>233</v>
      </c>
      <c r="X12" t="s" s="10">
        <v>233</v>
      </c>
      <c r="Y12" t="s" s="10">
        <v>233</v>
      </c>
      <c r="Z12" t="s" s="10">
        <v>233</v>
      </c>
      <c r="AA12" t="s" s="10">
        <v>233</v>
      </c>
      <c r="AB12" t="s" s="10">
        <v>233</v>
      </c>
      <c r="AC12" t="s" s="10">
        <v>233</v>
      </c>
      <c r="AD12" t="s" s="10">
        <v>233</v>
      </c>
      <c r="AE12" t="s" s="10">
        <v>233</v>
      </c>
      <c r="AF12" t="s" s="10">
        <v>233</v>
      </c>
      <c r="AG12" t="s" s="10">
        <v>233</v>
      </c>
      <c r="AH12" t="s" s="10">
        <v>233</v>
      </c>
      <c r="AI12" t="s" s="0">
        <v>234</v>
      </c>
      <c r="AJ12" t="s" s="0">
        <v>233</v>
      </c>
      <c r="AK12" t="s" s="0">
        <v>233</v>
      </c>
      <c r="AL12" t="s" s="0">
        <v>233</v>
      </c>
      <c r="AM12" t="s" s="0">
        <v>234</v>
      </c>
    </row>
    <row r="13">
      <c r="B13" t="s" s="0">
        <v>234</v>
      </c>
      <c r="C13" t="s" s="0">
        <v>29</v>
      </c>
      <c r="D13" t="s" s="0">
        <v>4</v>
      </c>
      <c r="E13" t="s" s="0">
        <v>31</v>
      </c>
      <c r="F13" t="s" s="10">
        <v>358</v>
      </c>
      <c r="G13" t="s" s="10">
        <v>233</v>
      </c>
      <c r="H13" t="s" s="10">
        <v>358</v>
      </c>
      <c r="I13" t="s" s="10">
        <v>233</v>
      </c>
      <c r="J13" t="s" s="10">
        <v>233</v>
      </c>
      <c r="K13" t="s" s="10">
        <v>233</v>
      </c>
      <c r="L13" t="s" s="10">
        <v>233</v>
      </c>
      <c r="M13" t="s" s="10">
        <v>233</v>
      </c>
      <c r="N13" t="s" s="10">
        <v>233</v>
      </c>
      <c r="O13" t="s" s="10">
        <v>233</v>
      </c>
      <c r="P13" t="s" s="10">
        <v>233</v>
      </c>
      <c r="Q13" t="s" s="10">
        <v>233</v>
      </c>
      <c r="R13" t="s" s="10">
        <v>233</v>
      </c>
      <c r="S13" t="s" s="10">
        <v>361</v>
      </c>
      <c r="T13" t="s" s="10">
        <v>233</v>
      </c>
      <c r="U13" t="s" s="10">
        <v>233</v>
      </c>
      <c r="V13" t="s" s="10">
        <v>233</v>
      </c>
      <c r="W13" t="s" s="10">
        <v>233</v>
      </c>
      <c r="X13" t="s" s="10">
        <v>233</v>
      </c>
      <c r="Y13" t="s" s="10">
        <v>233</v>
      </c>
      <c r="Z13" t="s" s="10">
        <v>233</v>
      </c>
      <c r="AA13" t="s" s="10">
        <v>233</v>
      </c>
      <c r="AB13" t="s" s="10">
        <v>233</v>
      </c>
      <c r="AC13" t="s" s="10">
        <v>233</v>
      </c>
      <c r="AD13" t="s" s="10">
        <v>233</v>
      </c>
      <c r="AE13" t="s" s="10">
        <v>233</v>
      </c>
      <c r="AF13" t="s" s="10">
        <v>233</v>
      </c>
      <c r="AG13" t="s" s="10">
        <v>233</v>
      </c>
      <c r="AH13" t="s" s="10">
        <v>233</v>
      </c>
      <c r="AI13" t="s" s="0">
        <v>234</v>
      </c>
      <c r="AJ13" t="s" s="0">
        <v>233</v>
      </c>
      <c r="AK13" t="s" s="0">
        <v>233</v>
      </c>
      <c r="AL13" t="s" s="0">
        <v>233</v>
      </c>
      <c r="AM13" t="s" s="0">
        <v>234</v>
      </c>
    </row>
    <row r="14">
      <c r="B14" t="s" s="0">
        <v>238</v>
      </c>
      <c r="C14" t="s" s="0">
        <v>29</v>
      </c>
      <c r="D14" t="s" s="0">
        <v>32</v>
      </c>
      <c r="E14" t="s" s="0">
        <v>32</v>
      </c>
      <c r="F14" t="s" s="10">
        <v>233</v>
      </c>
      <c r="G14" t="s" s="10">
        <v>233</v>
      </c>
      <c r="H14" t="s" s="10">
        <v>233</v>
      </c>
      <c r="I14" t="s" s="10">
        <v>233</v>
      </c>
      <c r="J14" t="s" s="10">
        <v>233</v>
      </c>
      <c r="K14" t="s" s="10">
        <v>233</v>
      </c>
      <c r="L14" t="s" s="10">
        <v>233</v>
      </c>
      <c r="M14" t="s" s="10">
        <v>233</v>
      </c>
      <c r="N14" t="s" s="10">
        <v>233</v>
      </c>
      <c r="O14" t="s" s="10">
        <v>233</v>
      </c>
      <c r="P14" t="s" s="10">
        <v>233</v>
      </c>
      <c r="Q14" t="s" s="10">
        <v>233</v>
      </c>
      <c r="R14" t="s" s="10">
        <v>233</v>
      </c>
      <c r="S14" t="s" s="10">
        <v>233</v>
      </c>
      <c r="T14" t="s" s="10">
        <v>233</v>
      </c>
      <c r="U14" t="s" s="10">
        <v>233</v>
      </c>
      <c r="V14" t="s" s="10">
        <v>233</v>
      </c>
      <c r="W14" t="s" s="10">
        <v>233</v>
      </c>
      <c r="X14" t="s" s="10">
        <v>233</v>
      </c>
      <c r="Y14" t="s" s="10">
        <v>233</v>
      </c>
      <c r="Z14" t="s" s="10">
        <v>233</v>
      </c>
      <c r="AA14" t="s" s="10">
        <v>233</v>
      </c>
      <c r="AB14" t="s" s="10">
        <v>233</v>
      </c>
      <c r="AC14" t="s" s="10">
        <v>233</v>
      </c>
      <c r="AD14" t="s" s="10">
        <v>233</v>
      </c>
      <c r="AE14" t="s" s="10">
        <v>233</v>
      </c>
      <c r="AF14" t="s" s="10">
        <v>233</v>
      </c>
      <c r="AG14" t="s" s="10">
        <v>233</v>
      </c>
      <c r="AH14" t="s" s="10">
        <v>233</v>
      </c>
      <c r="AI14" t="s" s="0">
        <v>238</v>
      </c>
      <c r="AJ14" t="s" s="0">
        <v>233</v>
      </c>
      <c r="AK14" t="s" s="0">
        <v>233</v>
      </c>
      <c r="AL14" t="s" s="0">
        <v>234</v>
      </c>
      <c r="AM14" t="s" s="0">
        <v>238</v>
      </c>
    </row>
    <row r="15">
      <c r="B15" t="s" s="0">
        <v>238</v>
      </c>
      <c r="C15" t="s" s="0">
        <v>29</v>
      </c>
      <c r="D15" t="s" s="0">
        <v>32</v>
      </c>
      <c r="E15" t="s" s="0">
        <v>33</v>
      </c>
      <c r="F15" t="s" s="10">
        <v>233</v>
      </c>
      <c r="G15" t="s" s="10">
        <v>233</v>
      </c>
      <c r="H15" t="s" s="10">
        <v>233</v>
      </c>
      <c r="I15" t="s" s="10">
        <v>233</v>
      </c>
      <c r="J15" t="s" s="10">
        <v>233</v>
      </c>
      <c r="K15" t="s" s="10">
        <v>233</v>
      </c>
      <c r="L15" t="s" s="10">
        <v>233</v>
      </c>
      <c r="M15" t="s" s="10">
        <v>233</v>
      </c>
      <c r="N15" t="s" s="10">
        <v>233</v>
      </c>
      <c r="O15" t="s" s="10">
        <v>233</v>
      </c>
      <c r="P15" t="s" s="10">
        <v>233</v>
      </c>
      <c r="Q15" t="s" s="10">
        <v>233</v>
      </c>
      <c r="R15" t="s" s="10">
        <v>233</v>
      </c>
      <c r="S15" t="s" s="10">
        <v>233</v>
      </c>
      <c r="T15" t="s" s="10">
        <v>233</v>
      </c>
      <c r="U15" t="s" s="10">
        <v>233</v>
      </c>
      <c r="V15" t="s" s="10">
        <v>233</v>
      </c>
      <c r="W15" t="s" s="10">
        <v>233</v>
      </c>
      <c r="X15" t="s" s="10">
        <v>233</v>
      </c>
      <c r="Y15" t="s" s="10">
        <v>233</v>
      </c>
      <c r="Z15" t="s" s="10">
        <v>233</v>
      </c>
      <c r="AA15" t="s" s="10">
        <v>233</v>
      </c>
      <c r="AB15" t="s" s="10">
        <v>233</v>
      </c>
      <c r="AC15" t="s" s="10">
        <v>233</v>
      </c>
      <c r="AD15" t="s" s="10">
        <v>233</v>
      </c>
      <c r="AE15" t="s" s="10">
        <v>233</v>
      </c>
      <c r="AF15" t="s" s="10">
        <v>233</v>
      </c>
      <c r="AG15" t="s" s="10">
        <v>233</v>
      </c>
      <c r="AH15" t="s" s="10">
        <v>233</v>
      </c>
      <c r="AI15" t="s" s="0">
        <v>238</v>
      </c>
      <c r="AJ15" t="s" s="0">
        <v>233</v>
      </c>
      <c r="AK15" t="s" s="0">
        <v>233</v>
      </c>
      <c r="AL15" t="s" s="0">
        <v>233</v>
      </c>
      <c r="AM15" t="s" s="0">
        <v>238</v>
      </c>
    </row>
    <row r="16">
      <c r="B16" t="s" s="0">
        <v>239</v>
      </c>
      <c r="C16" t="s" s="0">
        <v>29</v>
      </c>
      <c r="D16" t="s" s="0">
        <v>34</v>
      </c>
      <c r="E16" t="s" s="0">
        <v>34</v>
      </c>
      <c r="F16" t="s" s="10">
        <v>233</v>
      </c>
      <c r="G16" t="s" s="10">
        <v>233</v>
      </c>
      <c r="H16" t="s" s="10">
        <v>233</v>
      </c>
      <c r="I16" t="s" s="10">
        <v>233</v>
      </c>
      <c r="J16" t="s" s="10">
        <v>233</v>
      </c>
      <c r="K16" t="s" s="10">
        <v>233</v>
      </c>
      <c r="L16" t="s" s="10">
        <v>233</v>
      </c>
      <c r="M16" t="s" s="10">
        <v>233</v>
      </c>
      <c r="N16" t="s" s="10">
        <v>233</v>
      </c>
      <c r="O16" t="s" s="10">
        <v>233</v>
      </c>
      <c r="P16" t="s" s="10">
        <v>233</v>
      </c>
      <c r="Q16" t="s" s="10">
        <v>233</v>
      </c>
      <c r="R16" t="s" s="10">
        <v>233</v>
      </c>
      <c r="S16" t="s" s="10">
        <v>233</v>
      </c>
      <c r="T16" t="s" s="10">
        <v>233</v>
      </c>
      <c r="U16" t="s" s="10">
        <v>233</v>
      </c>
      <c r="V16" t="s" s="10">
        <v>233</v>
      </c>
      <c r="W16" t="s" s="10">
        <v>233</v>
      </c>
      <c r="X16" t="s" s="10">
        <v>233</v>
      </c>
      <c r="Y16" t="s" s="10">
        <v>233</v>
      </c>
      <c r="Z16" t="s" s="10">
        <v>233</v>
      </c>
      <c r="AA16" t="s" s="10">
        <v>233</v>
      </c>
      <c r="AB16" t="s" s="10">
        <v>233</v>
      </c>
      <c r="AC16" t="s" s="10">
        <v>233</v>
      </c>
      <c r="AD16" t="s" s="10">
        <v>233</v>
      </c>
      <c r="AE16" t="s" s="10">
        <v>233</v>
      </c>
      <c r="AF16" t="s" s="10">
        <v>233</v>
      </c>
      <c r="AG16" t="s" s="10">
        <v>233</v>
      </c>
      <c r="AH16" t="s" s="10">
        <v>233</v>
      </c>
      <c r="AI16" t="s" s="0">
        <v>239</v>
      </c>
      <c r="AJ16" t="s" s="0">
        <v>233</v>
      </c>
      <c r="AK16" t="s" s="0">
        <v>233</v>
      </c>
      <c r="AL16" t="s" s="0">
        <v>234</v>
      </c>
      <c r="AM16" t="s" s="0">
        <v>239</v>
      </c>
    </row>
    <row r="17">
      <c r="B17" t="s" s="0">
        <v>239</v>
      </c>
      <c r="C17" t="s" s="0">
        <v>29</v>
      </c>
      <c r="D17" t="s" s="0">
        <v>34</v>
      </c>
      <c r="E17" t="s" s="0">
        <v>35</v>
      </c>
      <c r="F17" t="s" s="10">
        <v>233</v>
      </c>
      <c r="G17" t="s" s="10">
        <v>233</v>
      </c>
      <c r="H17" t="s" s="10">
        <v>233</v>
      </c>
      <c r="I17" t="s" s="10">
        <v>233</v>
      </c>
      <c r="J17" t="s" s="10">
        <v>233</v>
      </c>
      <c r="K17" t="s" s="10">
        <v>233</v>
      </c>
      <c r="L17" t="s" s="10">
        <v>233</v>
      </c>
      <c r="M17" t="s" s="10">
        <v>233</v>
      </c>
      <c r="N17" t="s" s="10">
        <v>233</v>
      </c>
      <c r="O17" t="s" s="10">
        <v>233</v>
      </c>
      <c r="P17" t="s" s="10">
        <v>233</v>
      </c>
      <c r="Q17" t="s" s="10">
        <v>233</v>
      </c>
      <c r="R17" t="s" s="10">
        <v>233</v>
      </c>
      <c r="S17" t="s" s="10">
        <v>233</v>
      </c>
      <c r="T17" t="s" s="10">
        <v>233</v>
      </c>
      <c r="U17" t="s" s="10">
        <v>233</v>
      </c>
      <c r="V17" t="s" s="10">
        <v>233</v>
      </c>
      <c r="W17" t="s" s="10">
        <v>233</v>
      </c>
      <c r="X17" t="s" s="10">
        <v>233</v>
      </c>
      <c r="Y17" t="s" s="10">
        <v>233</v>
      </c>
      <c r="Z17" t="s" s="10">
        <v>233</v>
      </c>
      <c r="AA17" t="s" s="10">
        <v>233</v>
      </c>
      <c r="AB17" t="s" s="10">
        <v>233</v>
      </c>
      <c r="AC17" t="s" s="10">
        <v>233</v>
      </c>
      <c r="AD17" t="s" s="10">
        <v>233</v>
      </c>
      <c r="AE17" t="s" s="10">
        <v>233</v>
      </c>
      <c r="AF17" t="s" s="10">
        <v>233</v>
      </c>
      <c r="AG17" t="s" s="10">
        <v>233</v>
      </c>
      <c r="AH17" t="s" s="10">
        <v>233</v>
      </c>
      <c r="AI17" t="s" s="0">
        <v>239</v>
      </c>
      <c r="AJ17" t="s" s="0">
        <v>233</v>
      </c>
      <c r="AK17" t="s" s="0">
        <v>233</v>
      </c>
      <c r="AL17" t="s" s="0">
        <v>233</v>
      </c>
      <c r="AM17" t="s" s="0">
        <v>239</v>
      </c>
    </row>
    <row r="18">
      <c r="B18" t="s" s="0">
        <v>239</v>
      </c>
      <c r="C18" t="s" s="0">
        <v>29</v>
      </c>
      <c r="D18" t="s" s="0">
        <v>34</v>
      </c>
      <c r="E18" t="s" s="0">
        <v>36</v>
      </c>
      <c r="F18" t="s" s="10">
        <v>233</v>
      </c>
      <c r="G18" t="s" s="10">
        <v>233</v>
      </c>
      <c r="H18" t="s" s="10">
        <v>233</v>
      </c>
      <c r="I18" t="s" s="10">
        <v>233</v>
      </c>
      <c r="J18" t="s" s="10">
        <v>233</v>
      </c>
      <c r="K18" t="s" s="10">
        <v>233</v>
      </c>
      <c r="L18" t="s" s="10">
        <v>233</v>
      </c>
      <c r="M18" t="s" s="10">
        <v>233</v>
      </c>
      <c r="N18" t="s" s="10">
        <v>233</v>
      </c>
      <c r="O18" t="s" s="10">
        <v>233</v>
      </c>
      <c r="P18" t="s" s="10">
        <v>233</v>
      </c>
      <c r="Q18" t="s" s="10">
        <v>233</v>
      </c>
      <c r="R18" t="s" s="10">
        <v>233</v>
      </c>
      <c r="S18" t="s" s="10">
        <v>233</v>
      </c>
      <c r="T18" t="s" s="10">
        <v>233</v>
      </c>
      <c r="U18" t="s" s="10">
        <v>233</v>
      </c>
      <c r="V18" t="s" s="10">
        <v>233</v>
      </c>
      <c r="W18" t="s" s="10">
        <v>233</v>
      </c>
      <c r="X18" t="s" s="10">
        <v>233</v>
      </c>
      <c r="Y18" t="s" s="10">
        <v>233</v>
      </c>
      <c r="Z18" t="s" s="10">
        <v>233</v>
      </c>
      <c r="AA18" t="s" s="10">
        <v>233</v>
      </c>
      <c r="AB18" t="s" s="10">
        <v>233</v>
      </c>
      <c r="AC18" t="s" s="10">
        <v>233</v>
      </c>
      <c r="AD18" t="s" s="10">
        <v>233</v>
      </c>
      <c r="AE18" t="s" s="10">
        <v>233</v>
      </c>
      <c r="AF18" t="s" s="10">
        <v>233</v>
      </c>
      <c r="AG18" t="s" s="10">
        <v>233</v>
      </c>
      <c r="AH18" t="s" s="10">
        <v>233</v>
      </c>
      <c r="AI18" t="s" s="0">
        <v>239</v>
      </c>
      <c r="AJ18" t="s" s="0">
        <v>233</v>
      </c>
      <c r="AK18" t="s" s="0">
        <v>233</v>
      </c>
      <c r="AL18" t="s" s="0">
        <v>233</v>
      </c>
      <c r="AM18" t="s" s="0">
        <v>239</v>
      </c>
    </row>
    <row r="19">
      <c r="B19" t="s" s="0">
        <v>239</v>
      </c>
      <c r="C19" t="s" s="0">
        <v>29</v>
      </c>
      <c r="D19" t="s" s="0">
        <v>34</v>
      </c>
      <c r="E19" t="s" s="0">
        <v>37</v>
      </c>
      <c r="F19" t="s" s="10">
        <v>233</v>
      </c>
      <c r="G19" t="s" s="10">
        <v>233</v>
      </c>
      <c r="H19" t="s" s="10">
        <v>233</v>
      </c>
      <c r="I19" t="s" s="10">
        <v>233</v>
      </c>
      <c r="J19" t="s" s="10">
        <v>233</v>
      </c>
      <c r="K19" t="s" s="10">
        <v>233</v>
      </c>
      <c r="L19" t="s" s="10">
        <v>233</v>
      </c>
      <c r="M19" t="s" s="10">
        <v>233</v>
      </c>
      <c r="N19" t="s" s="10">
        <v>233</v>
      </c>
      <c r="O19" t="s" s="10">
        <v>233</v>
      </c>
      <c r="P19" t="s" s="10">
        <v>233</v>
      </c>
      <c r="Q19" t="s" s="10">
        <v>233</v>
      </c>
      <c r="R19" t="s" s="10">
        <v>233</v>
      </c>
      <c r="S19" t="s" s="10">
        <v>233</v>
      </c>
      <c r="T19" t="s" s="10">
        <v>233</v>
      </c>
      <c r="U19" t="s" s="10">
        <v>233</v>
      </c>
      <c r="V19" t="s" s="10">
        <v>233</v>
      </c>
      <c r="W19" t="s" s="10">
        <v>233</v>
      </c>
      <c r="X19" t="s" s="10">
        <v>233</v>
      </c>
      <c r="Y19" t="s" s="10">
        <v>233</v>
      </c>
      <c r="Z19" t="s" s="10">
        <v>233</v>
      </c>
      <c r="AA19" t="s" s="10">
        <v>233</v>
      </c>
      <c r="AB19" t="s" s="10">
        <v>233</v>
      </c>
      <c r="AC19" t="s" s="10">
        <v>233</v>
      </c>
      <c r="AD19" t="s" s="10">
        <v>233</v>
      </c>
      <c r="AE19" t="s" s="10">
        <v>233</v>
      </c>
      <c r="AF19" t="s" s="10">
        <v>233</v>
      </c>
      <c r="AG19" t="s" s="10">
        <v>233</v>
      </c>
      <c r="AH19" t="s" s="10">
        <v>233</v>
      </c>
      <c r="AI19" t="s" s="0">
        <v>239</v>
      </c>
      <c r="AJ19" t="s" s="0">
        <v>233</v>
      </c>
      <c r="AK19" t="s" s="0">
        <v>233</v>
      </c>
      <c r="AL19" t="s" s="0">
        <v>233</v>
      </c>
      <c r="AM19" t="s" s="0">
        <v>239</v>
      </c>
    </row>
    <row r="20">
      <c r="B20" t="s" s="0">
        <v>231</v>
      </c>
      <c r="C20" t="s" s="0">
        <v>29</v>
      </c>
      <c r="D20" t="s" s="0">
        <v>38</v>
      </c>
      <c r="E20" t="s" s="0">
        <v>38</v>
      </c>
      <c r="F20" t="s" s="10">
        <v>233</v>
      </c>
      <c r="G20" t="s" s="10">
        <v>233</v>
      </c>
      <c r="H20" t="s" s="10">
        <v>233</v>
      </c>
      <c r="I20" t="s" s="10">
        <v>233</v>
      </c>
      <c r="J20" t="s" s="10">
        <v>233</v>
      </c>
      <c r="K20" t="s" s="10">
        <v>233</v>
      </c>
      <c r="L20" t="s" s="10">
        <v>233</v>
      </c>
      <c r="M20" t="s" s="10">
        <v>233</v>
      </c>
      <c r="N20" t="s" s="10">
        <v>233</v>
      </c>
      <c r="O20" t="s" s="10">
        <v>233</v>
      </c>
      <c r="P20" t="s" s="10">
        <v>233</v>
      </c>
      <c r="Q20" t="s" s="10">
        <v>233</v>
      </c>
      <c r="R20" t="s" s="10">
        <v>233</v>
      </c>
      <c r="S20" t="s" s="10">
        <v>233</v>
      </c>
      <c r="T20" t="s" s="10">
        <v>233</v>
      </c>
      <c r="U20" t="s" s="10">
        <v>233</v>
      </c>
      <c r="V20" t="s" s="10">
        <v>233</v>
      </c>
      <c r="W20" t="s" s="10">
        <v>233</v>
      </c>
      <c r="X20" t="s" s="10">
        <v>233</v>
      </c>
      <c r="Y20" t="s" s="10">
        <v>233</v>
      </c>
      <c r="Z20" t="s" s="10">
        <v>233</v>
      </c>
      <c r="AA20" t="s" s="10">
        <v>233</v>
      </c>
      <c r="AB20" t="s" s="10">
        <v>233</v>
      </c>
      <c r="AC20" t="s" s="10">
        <v>233</v>
      </c>
      <c r="AD20" t="s" s="10">
        <v>233</v>
      </c>
      <c r="AE20" t="s" s="10">
        <v>233</v>
      </c>
      <c r="AF20" t="s" s="10">
        <v>233</v>
      </c>
      <c r="AG20" t="s" s="10">
        <v>233</v>
      </c>
      <c r="AH20" t="s" s="10">
        <v>233</v>
      </c>
      <c r="AI20" t="s" s="0">
        <v>231</v>
      </c>
      <c r="AJ20" t="s" s="0">
        <v>233</v>
      </c>
      <c r="AK20" t="s" s="0">
        <v>233</v>
      </c>
      <c r="AL20" t="s" s="0">
        <v>234</v>
      </c>
      <c r="AM20" t="s" s="0">
        <v>231</v>
      </c>
    </row>
    <row r="21">
      <c r="B21" t="s" s="0">
        <v>231</v>
      </c>
      <c r="C21" t="s" s="0">
        <v>29</v>
      </c>
      <c r="D21" t="s" s="0">
        <v>38</v>
      </c>
      <c r="E21" t="s" s="0">
        <v>39</v>
      </c>
      <c r="F21" t="s" s="10">
        <v>233</v>
      </c>
      <c r="G21" t="s" s="10">
        <v>233</v>
      </c>
      <c r="H21" t="s" s="10">
        <v>233</v>
      </c>
      <c r="I21" t="s" s="10">
        <v>233</v>
      </c>
      <c r="J21" t="s" s="10">
        <v>233</v>
      </c>
      <c r="K21" t="s" s="10">
        <v>233</v>
      </c>
      <c r="L21" t="s" s="10">
        <v>233</v>
      </c>
      <c r="M21" t="s" s="10">
        <v>233</v>
      </c>
      <c r="N21" t="s" s="10">
        <v>233</v>
      </c>
      <c r="O21" t="s" s="10">
        <v>233</v>
      </c>
      <c r="P21" t="s" s="10">
        <v>233</v>
      </c>
      <c r="Q21" t="s" s="10">
        <v>233</v>
      </c>
      <c r="R21" t="s" s="10">
        <v>233</v>
      </c>
      <c r="S21" t="s" s="10">
        <v>233</v>
      </c>
      <c r="T21" t="s" s="10">
        <v>233</v>
      </c>
      <c r="U21" t="s" s="10">
        <v>233</v>
      </c>
      <c r="V21" t="s" s="10">
        <v>233</v>
      </c>
      <c r="W21" t="s" s="10">
        <v>233</v>
      </c>
      <c r="X21" t="s" s="10">
        <v>233</v>
      </c>
      <c r="Y21" t="s" s="10">
        <v>233</v>
      </c>
      <c r="Z21" t="s" s="10">
        <v>233</v>
      </c>
      <c r="AA21" t="s" s="10">
        <v>233</v>
      </c>
      <c r="AB21" t="s" s="10">
        <v>233</v>
      </c>
      <c r="AC21" t="s" s="10">
        <v>233</v>
      </c>
      <c r="AD21" t="s" s="10">
        <v>233</v>
      </c>
      <c r="AE21" t="s" s="10">
        <v>233</v>
      </c>
      <c r="AF21" t="s" s="10">
        <v>233</v>
      </c>
      <c r="AG21" t="s" s="10">
        <v>233</v>
      </c>
      <c r="AH21" t="s" s="10">
        <v>233</v>
      </c>
      <c r="AI21" t="s" s="0">
        <v>231</v>
      </c>
      <c r="AJ21" t="s" s="0">
        <v>233</v>
      </c>
      <c r="AK21" t="s" s="0">
        <v>233</v>
      </c>
      <c r="AL21" t="s" s="0">
        <v>233</v>
      </c>
      <c r="AM21" t="s" s="0">
        <v>231</v>
      </c>
    </row>
    <row r="22">
      <c r="B22" t="s" s="0">
        <v>231</v>
      </c>
      <c r="C22" t="s" s="0">
        <v>29</v>
      </c>
      <c r="D22" t="s" s="0">
        <v>38</v>
      </c>
      <c r="E22" t="s" s="0">
        <v>40</v>
      </c>
      <c r="F22" t="s" s="10">
        <v>233</v>
      </c>
      <c r="G22" t="s" s="10">
        <v>233</v>
      </c>
      <c r="H22" t="s" s="10">
        <v>233</v>
      </c>
      <c r="I22" t="s" s="10">
        <v>233</v>
      </c>
      <c r="J22" t="s" s="10">
        <v>233</v>
      </c>
      <c r="K22" t="s" s="10">
        <v>233</v>
      </c>
      <c r="L22" t="s" s="10">
        <v>233</v>
      </c>
      <c r="M22" t="s" s="10">
        <v>233</v>
      </c>
      <c r="N22" t="s" s="10">
        <v>233</v>
      </c>
      <c r="O22" t="s" s="10">
        <v>233</v>
      </c>
      <c r="P22" t="s" s="10">
        <v>233</v>
      </c>
      <c r="Q22" t="s" s="10">
        <v>233</v>
      </c>
      <c r="R22" t="s" s="10">
        <v>233</v>
      </c>
      <c r="S22" t="s" s="10">
        <v>233</v>
      </c>
      <c r="T22" t="s" s="10">
        <v>233</v>
      </c>
      <c r="U22" t="s" s="10">
        <v>233</v>
      </c>
      <c r="V22" t="s" s="10">
        <v>233</v>
      </c>
      <c r="W22" t="s" s="10">
        <v>233</v>
      </c>
      <c r="X22" t="s" s="10">
        <v>233</v>
      </c>
      <c r="Y22" t="s" s="10">
        <v>233</v>
      </c>
      <c r="Z22" t="s" s="10">
        <v>233</v>
      </c>
      <c r="AA22" t="s" s="10">
        <v>233</v>
      </c>
      <c r="AB22" t="s" s="10">
        <v>233</v>
      </c>
      <c r="AC22" t="s" s="10">
        <v>233</v>
      </c>
      <c r="AD22" t="s" s="10">
        <v>233</v>
      </c>
      <c r="AE22" t="s" s="10">
        <v>233</v>
      </c>
      <c r="AF22" t="s" s="10">
        <v>233</v>
      </c>
      <c r="AG22" t="s" s="10">
        <v>233</v>
      </c>
      <c r="AH22" t="s" s="10">
        <v>233</v>
      </c>
      <c r="AI22" t="s" s="0">
        <v>231</v>
      </c>
      <c r="AJ22" t="s" s="0">
        <v>233</v>
      </c>
      <c r="AK22" t="s" s="0">
        <v>233</v>
      </c>
      <c r="AL22" t="s" s="0">
        <v>233</v>
      </c>
      <c r="AM22" t="s" s="0">
        <v>231</v>
      </c>
    </row>
    <row r="24">
      <c r="I24" t="s" s="10">
        <v>26</v>
      </c>
      <c r="J24" t="s" s="10">
        <v>26</v>
      </c>
      <c r="K24" t="s" s="10">
        <v>26</v>
      </c>
      <c r="L24" t="s" s="10">
        <v>26</v>
      </c>
      <c r="M24" t="s" s="10">
        <v>26</v>
      </c>
      <c r="N24" t="s" s="10">
        <v>26</v>
      </c>
      <c r="O24" t="s" s="10">
        <v>26</v>
      </c>
      <c r="P24" t="s" s="10">
        <v>26</v>
      </c>
      <c r="Q24" t="s" s="10">
        <v>26</v>
      </c>
      <c r="R24" t="s" s="10">
        <v>26</v>
      </c>
      <c r="S24" t="s" s="10">
        <v>26</v>
      </c>
      <c r="T24" t="s" s="10">
        <v>26</v>
      </c>
      <c r="U24" t="s" s="10">
        <v>26</v>
      </c>
      <c r="V24" t="s" s="10">
        <v>27</v>
      </c>
      <c r="W24" t="s" s="10">
        <v>27</v>
      </c>
      <c r="X24" t="s" s="10">
        <v>27</v>
      </c>
      <c r="Y24" t="s" s="10">
        <v>27</v>
      </c>
      <c r="Z24" t="s" s="10">
        <v>27</v>
      </c>
      <c r="AA24" t="s" s="10">
        <v>27</v>
      </c>
      <c r="AB24" t="s" s="10">
        <v>27</v>
      </c>
      <c r="AC24" t="s" s="10">
        <v>27</v>
      </c>
      <c r="AD24" t="s" s="10">
        <v>27</v>
      </c>
      <c r="AE24" t="s" s="10">
        <v>27</v>
      </c>
      <c r="AF24" t="s" s="10">
        <v>27</v>
      </c>
      <c r="AG24" t="s" s="10">
        <v>27</v>
      </c>
      <c r="AH24" t="s" s="10">
        <v>27</v>
      </c>
    </row>
    <row r="25">
      <c r="I25" t="s" s="10">
        <v>94</v>
      </c>
      <c r="J25" t="s" s="10">
        <v>0</v>
      </c>
      <c r="K25" t="s" s="10">
        <v>95</v>
      </c>
      <c r="L25" t="s" s="10">
        <v>96</v>
      </c>
      <c r="M25" t="s" s="10">
        <v>97</v>
      </c>
      <c r="N25" t="s" s="10">
        <v>1</v>
      </c>
      <c r="O25" t="s" s="10">
        <v>98</v>
      </c>
      <c r="P25" t="s" s="10">
        <v>2</v>
      </c>
      <c r="Q25" t="s" s="10">
        <v>99</v>
      </c>
      <c r="R25" t="s" s="10">
        <v>3</v>
      </c>
      <c r="S25" t="s" s="10">
        <v>100</v>
      </c>
      <c r="T25" t="s" s="10">
        <v>101</v>
      </c>
      <c r="U25" t="s" s="10">
        <v>102</v>
      </c>
      <c r="V25" t="s" s="10">
        <v>94</v>
      </c>
      <c r="W25" t="s" s="10">
        <v>0</v>
      </c>
      <c r="X25" t="s" s="10">
        <v>95</v>
      </c>
      <c r="Y25" t="s" s="10">
        <v>96</v>
      </c>
      <c r="Z25" t="s" s="10">
        <v>97</v>
      </c>
      <c r="AA25" t="s" s="10">
        <v>1</v>
      </c>
      <c r="AB25" t="s" s="10">
        <v>98</v>
      </c>
      <c r="AC25" t="s" s="10">
        <v>2</v>
      </c>
      <c r="AD25" t="s" s="10">
        <v>99</v>
      </c>
      <c r="AE25" t="s" s="10">
        <v>3</v>
      </c>
      <c r="AF25" t="s" s="10">
        <v>100</v>
      </c>
      <c r="AG25" t="s" s="10">
        <v>101</v>
      </c>
      <c r="AH25" t="s" s="10">
        <v>102</v>
      </c>
    </row>
    <row r="26">
      <c r="B26" t="s" s="0">
        <v>242</v>
      </c>
      <c r="C26" t="s" s="0">
        <v>28</v>
      </c>
      <c r="D26" t="s" s="0">
        <v>28</v>
      </c>
      <c r="E26" t="s" s="0">
        <v>28</v>
      </c>
      <c r="F26" t="s" s="10">
        <v>233</v>
      </c>
      <c r="G26" t="s" s="10">
        <v>362</v>
      </c>
      <c r="H26" t="s" s="10">
        <v>362</v>
      </c>
      <c r="I26" t="s" s="10">
        <v>233</v>
      </c>
      <c r="J26" t="s" s="10">
        <v>233</v>
      </c>
      <c r="K26" t="s" s="10">
        <v>233</v>
      </c>
      <c r="L26" t="s" s="10">
        <v>233</v>
      </c>
      <c r="M26" t="s" s="10">
        <v>233</v>
      </c>
      <c r="N26" t="s" s="10">
        <v>233</v>
      </c>
      <c r="O26" t="s" s="10">
        <v>233</v>
      </c>
      <c r="P26" t="s" s="10">
        <v>233</v>
      </c>
      <c r="Q26" t="s" s="10">
        <v>233</v>
      </c>
      <c r="R26" t="s" s="10">
        <v>233</v>
      </c>
      <c r="S26" t="s" s="10">
        <v>233</v>
      </c>
      <c r="T26" t="s" s="10">
        <v>233</v>
      </c>
      <c r="U26" t="s" s="10">
        <v>233</v>
      </c>
      <c r="V26" t="s" s="10">
        <v>233</v>
      </c>
      <c r="W26" t="s" s="10">
        <v>233</v>
      </c>
      <c r="X26" t="s" s="10">
        <v>233</v>
      </c>
      <c r="Y26" t="s" s="10">
        <v>233</v>
      </c>
      <c r="Z26" t="s" s="10">
        <v>233</v>
      </c>
      <c r="AA26" t="s" s="10">
        <v>233</v>
      </c>
      <c r="AB26" t="s" s="10">
        <v>233</v>
      </c>
      <c r="AC26" t="s" s="10">
        <v>233</v>
      </c>
      <c r="AD26" t="s" s="10">
        <v>233</v>
      </c>
      <c r="AE26" t="s" s="10">
        <v>233</v>
      </c>
      <c r="AF26" t="s" s="10">
        <v>233</v>
      </c>
      <c r="AG26" t="s" s="10">
        <v>233</v>
      </c>
      <c r="AH26" t="s" s="10">
        <v>233</v>
      </c>
      <c r="AI26" t="s" s="0">
        <v>243</v>
      </c>
      <c r="AJ26" t="s" s="0">
        <v>234</v>
      </c>
      <c r="AK26" t="s" s="0">
        <v>234</v>
      </c>
      <c r="AL26" t="s" s="0">
        <v>234</v>
      </c>
      <c r="AM26" t="s" s="0">
        <v>243</v>
      </c>
    </row>
    <row r="27">
      <c r="B27" t="s" s="0">
        <v>231</v>
      </c>
      <c r="C27" t="s" s="0">
        <v>41</v>
      </c>
      <c r="D27" t="s" s="0">
        <v>28</v>
      </c>
      <c r="E27" t="s" s="0">
        <v>28</v>
      </c>
      <c r="F27" t="s" s="10">
        <v>233</v>
      </c>
      <c r="G27" t="s" s="10">
        <v>363</v>
      </c>
      <c r="H27" t="s" s="10">
        <v>363</v>
      </c>
      <c r="I27" t="s" s="10">
        <v>233</v>
      </c>
      <c r="J27" t="s" s="10">
        <v>233</v>
      </c>
      <c r="K27" t="s" s="10">
        <v>233</v>
      </c>
      <c r="L27" t="s" s="10">
        <v>233</v>
      </c>
      <c r="M27" t="s" s="10">
        <v>233</v>
      </c>
      <c r="N27" t="s" s="10">
        <v>233</v>
      </c>
      <c r="O27" t="s" s="10">
        <v>233</v>
      </c>
      <c r="P27" t="s" s="10">
        <v>233</v>
      </c>
      <c r="Q27" t="s" s="10">
        <v>233</v>
      </c>
      <c r="R27" t="s" s="10">
        <v>233</v>
      </c>
      <c r="S27" t="s" s="10">
        <v>233</v>
      </c>
      <c r="T27" t="s" s="10">
        <v>233</v>
      </c>
      <c r="U27" t="s" s="10">
        <v>233</v>
      </c>
      <c r="V27" t="s" s="10">
        <v>233</v>
      </c>
      <c r="W27" t="s" s="10">
        <v>233</v>
      </c>
      <c r="X27" t="s" s="10">
        <v>233</v>
      </c>
      <c r="Y27" t="s" s="10">
        <v>233</v>
      </c>
      <c r="Z27" t="s" s="10">
        <v>233</v>
      </c>
      <c r="AA27" t="s" s="10">
        <v>233</v>
      </c>
      <c r="AB27" t="s" s="10">
        <v>233</v>
      </c>
      <c r="AC27" t="s" s="10">
        <v>233</v>
      </c>
      <c r="AD27" t="s" s="10">
        <v>233</v>
      </c>
      <c r="AE27" t="s" s="10">
        <v>233</v>
      </c>
      <c r="AF27" t="s" s="10">
        <v>233</v>
      </c>
      <c r="AG27" t="s" s="10">
        <v>233</v>
      </c>
      <c r="AH27" t="s" s="10">
        <v>233</v>
      </c>
      <c r="AI27" t="s" s="0">
        <v>244</v>
      </c>
      <c r="AJ27" t="s" s="0">
        <v>233</v>
      </c>
      <c r="AK27" t="s" s="0">
        <v>234</v>
      </c>
      <c r="AL27" t="s" s="0">
        <v>234</v>
      </c>
      <c r="AM27" t="s" s="0">
        <v>244</v>
      </c>
    </row>
    <row r="28">
      <c r="B28" t="s" s="0">
        <v>234</v>
      </c>
      <c r="C28" t="s" s="0">
        <v>41</v>
      </c>
      <c r="D28" t="s" s="0">
        <v>42</v>
      </c>
      <c r="E28" t="s" s="0">
        <v>42</v>
      </c>
      <c r="F28" t="s" s="10">
        <v>233</v>
      </c>
      <c r="G28" t="s" s="10">
        <v>364</v>
      </c>
      <c r="H28" t="s" s="10">
        <v>364</v>
      </c>
      <c r="I28" t="s" s="10">
        <v>233</v>
      </c>
      <c r="J28" t="s" s="10">
        <v>233</v>
      </c>
      <c r="K28" t="s" s="10">
        <v>233</v>
      </c>
      <c r="L28" t="s" s="10">
        <v>233</v>
      </c>
      <c r="M28" t="s" s="10">
        <v>233</v>
      </c>
      <c r="N28" t="s" s="10">
        <v>233</v>
      </c>
      <c r="O28" t="s" s="10">
        <v>233</v>
      </c>
      <c r="P28" t="s" s="10">
        <v>233</v>
      </c>
      <c r="Q28" t="s" s="10">
        <v>233</v>
      </c>
      <c r="R28" t="s" s="10">
        <v>233</v>
      </c>
      <c r="S28" t="s" s="10">
        <v>233</v>
      </c>
      <c r="T28" t="s" s="10">
        <v>233</v>
      </c>
      <c r="U28" t="s" s="10">
        <v>233</v>
      </c>
      <c r="V28" t="s" s="10">
        <v>233</v>
      </c>
      <c r="W28" t="s" s="10">
        <v>233</v>
      </c>
      <c r="X28" t="s" s="10">
        <v>233</v>
      </c>
      <c r="Y28" t="s" s="10">
        <v>233</v>
      </c>
      <c r="Z28" t="s" s="10">
        <v>233</v>
      </c>
      <c r="AA28" t="s" s="10">
        <v>233</v>
      </c>
      <c r="AB28" t="s" s="10">
        <v>233</v>
      </c>
      <c r="AC28" t="s" s="10">
        <v>233</v>
      </c>
      <c r="AD28" t="s" s="10">
        <v>233</v>
      </c>
      <c r="AE28" t="s" s="10">
        <v>233</v>
      </c>
      <c r="AF28" t="s" s="10">
        <v>233</v>
      </c>
      <c r="AG28" t="s" s="10">
        <v>233</v>
      </c>
      <c r="AH28" t="s" s="10">
        <v>233</v>
      </c>
      <c r="AI28" t="s" s="0">
        <v>242</v>
      </c>
      <c r="AJ28" t="s" s="0">
        <v>233</v>
      </c>
      <c r="AK28" t="s" s="0">
        <v>233</v>
      </c>
      <c r="AL28" t="s" s="0">
        <v>234</v>
      </c>
      <c r="AM28" t="s" s="0">
        <v>242</v>
      </c>
    </row>
    <row r="29">
      <c r="B29" t="s" s="0">
        <v>234</v>
      </c>
      <c r="C29" t="s" s="0">
        <v>41</v>
      </c>
      <c r="D29" t="s" s="0">
        <v>42</v>
      </c>
      <c r="E29" t="s" s="0">
        <v>43</v>
      </c>
      <c r="F29" t="s" s="10">
        <v>233</v>
      </c>
      <c r="G29" t="s" s="10">
        <v>233</v>
      </c>
      <c r="H29" t="s" s="10">
        <v>233</v>
      </c>
      <c r="I29" t="s" s="10">
        <v>233</v>
      </c>
      <c r="J29" t="s" s="10">
        <v>233</v>
      </c>
      <c r="K29" t="s" s="10">
        <v>233</v>
      </c>
      <c r="L29" t="s" s="10">
        <v>233</v>
      </c>
      <c r="M29" t="s" s="10">
        <v>233</v>
      </c>
      <c r="N29" t="s" s="10">
        <v>233</v>
      </c>
      <c r="O29" t="s" s="10">
        <v>233</v>
      </c>
      <c r="P29" t="s" s="10">
        <v>233</v>
      </c>
      <c r="Q29" t="s" s="10">
        <v>233</v>
      </c>
      <c r="R29" t="s" s="10">
        <v>233</v>
      </c>
      <c r="S29" t="s" s="10">
        <v>233</v>
      </c>
      <c r="T29" t="s" s="10">
        <v>233</v>
      </c>
      <c r="U29" t="s" s="10">
        <v>233</v>
      </c>
      <c r="V29" t="s" s="10">
        <v>233</v>
      </c>
      <c r="W29" t="s" s="10">
        <v>233</v>
      </c>
      <c r="X29" t="s" s="10">
        <v>233</v>
      </c>
      <c r="Y29" t="s" s="10">
        <v>233</v>
      </c>
      <c r="Z29" t="s" s="10">
        <v>233</v>
      </c>
      <c r="AA29" t="s" s="10">
        <v>233</v>
      </c>
      <c r="AB29" t="s" s="10">
        <v>233</v>
      </c>
      <c r="AC29" t="s" s="10">
        <v>233</v>
      </c>
      <c r="AD29" t="s" s="10">
        <v>233</v>
      </c>
      <c r="AE29" t="s" s="10">
        <v>233</v>
      </c>
      <c r="AF29" t="s" s="10">
        <v>233</v>
      </c>
      <c r="AG29" t="s" s="10">
        <v>233</v>
      </c>
      <c r="AH29" t="s" s="10">
        <v>233</v>
      </c>
      <c r="AI29" t="s" s="0">
        <v>242</v>
      </c>
      <c r="AJ29" t="s" s="0">
        <v>233</v>
      </c>
      <c r="AK29" t="s" s="0">
        <v>233</v>
      </c>
      <c r="AL29" t="s" s="0">
        <v>233</v>
      </c>
      <c r="AM29" t="s" s="0">
        <v>242</v>
      </c>
    </row>
    <row r="30">
      <c r="B30" t="s" s="0">
        <v>234</v>
      </c>
      <c r="C30" t="s" s="0">
        <v>41</v>
      </c>
      <c r="D30" t="s" s="0">
        <v>42</v>
      </c>
      <c r="E30" t="s" s="0">
        <v>44</v>
      </c>
      <c r="F30" t="s" s="10">
        <v>233</v>
      </c>
      <c r="G30" t="s" s="10">
        <v>233</v>
      </c>
      <c r="H30" t="s" s="10">
        <v>233</v>
      </c>
      <c r="I30" t="s" s="10">
        <v>233</v>
      </c>
      <c r="J30" t="s" s="10">
        <v>233</v>
      </c>
      <c r="K30" t="s" s="10">
        <v>233</v>
      </c>
      <c r="L30" t="s" s="10">
        <v>233</v>
      </c>
      <c r="M30" t="s" s="10">
        <v>233</v>
      </c>
      <c r="N30" t="s" s="10">
        <v>233</v>
      </c>
      <c r="O30" t="s" s="10">
        <v>233</v>
      </c>
      <c r="P30" t="s" s="10">
        <v>233</v>
      </c>
      <c r="Q30" t="s" s="10">
        <v>233</v>
      </c>
      <c r="R30" t="s" s="10">
        <v>233</v>
      </c>
      <c r="S30" t="s" s="10">
        <v>233</v>
      </c>
      <c r="T30" t="s" s="10">
        <v>233</v>
      </c>
      <c r="U30" t="s" s="10">
        <v>233</v>
      </c>
      <c r="V30" t="s" s="10">
        <v>233</v>
      </c>
      <c r="W30" t="s" s="10">
        <v>233</v>
      </c>
      <c r="X30" t="s" s="10">
        <v>233</v>
      </c>
      <c r="Y30" t="s" s="10">
        <v>233</v>
      </c>
      <c r="Z30" t="s" s="10">
        <v>233</v>
      </c>
      <c r="AA30" t="s" s="10">
        <v>233</v>
      </c>
      <c r="AB30" t="s" s="10">
        <v>233</v>
      </c>
      <c r="AC30" t="s" s="10">
        <v>233</v>
      </c>
      <c r="AD30" t="s" s="10">
        <v>233</v>
      </c>
      <c r="AE30" t="s" s="10">
        <v>233</v>
      </c>
      <c r="AF30" t="s" s="10">
        <v>233</v>
      </c>
      <c r="AG30" t="s" s="10">
        <v>233</v>
      </c>
      <c r="AH30" t="s" s="10">
        <v>233</v>
      </c>
      <c r="AI30" t="s" s="0">
        <v>242</v>
      </c>
      <c r="AJ30" t="s" s="0">
        <v>233</v>
      </c>
      <c r="AK30" t="s" s="0">
        <v>233</v>
      </c>
      <c r="AL30" t="s" s="0">
        <v>233</v>
      </c>
      <c r="AM30" t="s" s="0">
        <v>242</v>
      </c>
    </row>
    <row r="31">
      <c r="B31" t="s" s="0">
        <v>234</v>
      </c>
      <c r="C31" t="s" s="0">
        <v>41</v>
      </c>
      <c r="D31" t="s" s="0">
        <v>42</v>
      </c>
      <c r="E31" t="s" s="0">
        <v>45</v>
      </c>
      <c r="F31" t="s" s="10">
        <v>233</v>
      </c>
      <c r="G31" t="s" s="10">
        <v>233</v>
      </c>
      <c r="H31" t="s" s="10">
        <v>233</v>
      </c>
      <c r="I31" t="s" s="10">
        <v>233</v>
      </c>
      <c r="J31" t="s" s="10">
        <v>233</v>
      </c>
      <c r="K31" t="s" s="10">
        <v>233</v>
      </c>
      <c r="L31" t="s" s="10">
        <v>233</v>
      </c>
      <c r="M31" t="s" s="10">
        <v>233</v>
      </c>
      <c r="N31" t="s" s="10">
        <v>233</v>
      </c>
      <c r="O31" t="s" s="10">
        <v>233</v>
      </c>
      <c r="P31" t="s" s="10">
        <v>233</v>
      </c>
      <c r="Q31" t="s" s="10">
        <v>233</v>
      </c>
      <c r="R31" t="s" s="10">
        <v>233</v>
      </c>
      <c r="S31" t="s" s="10">
        <v>233</v>
      </c>
      <c r="T31" t="s" s="10">
        <v>233</v>
      </c>
      <c r="U31" t="s" s="10">
        <v>233</v>
      </c>
      <c r="V31" t="s" s="10">
        <v>233</v>
      </c>
      <c r="W31" t="s" s="10">
        <v>233</v>
      </c>
      <c r="X31" t="s" s="10">
        <v>233</v>
      </c>
      <c r="Y31" t="s" s="10">
        <v>233</v>
      </c>
      <c r="Z31" t="s" s="10">
        <v>233</v>
      </c>
      <c r="AA31" t="s" s="10">
        <v>233</v>
      </c>
      <c r="AB31" t="s" s="10">
        <v>233</v>
      </c>
      <c r="AC31" t="s" s="10">
        <v>233</v>
      </c>
      <c r="AD31" t="s" s="10">
        <v>233</v>
      </c>
      <c r="AE31" t="s" s="10">
        <v>233</v>
      </c>
      <c r="AF31" t="s" s="10">
        <v>233</v>
      </c>
      <c r="AG31" t="s" s="10">
        <v>233</v>
      </c>
      <c r="AH31" t="s" s="10">
        <v>233</v>
      </c>
      <c r="AI31" t="s" s="0">
        <v>242</v>
      </c>
      <c r="AJ31" t="s" s="0">
        <v>233</v>
      </c>
      <c r="AK31" t="s" s="0">
        <v>233</v>
      </c>
      <c r="AL31" t="s" s="0">
        <v>233</v>
      </c>
      <c r="AM31" t="s" s="0">
        <v>242</v>
      </c>
    </row>
    <row r="32">
      <c r="B32" t="s" s="0">
        <v>234</v>
      </c>
      <c r="C32" t="s" s="0">
        <v>41</v>
      </c>
      <c r="D32" t="s" s="0">
        <v>42</v>
      </c>
      <c r="E32" t="s" s="0">
        <v>46</v>
      </c>
      <c r="F32" t="s" s="10">
        <v>233</v>
      </c>
      <c r="G32" t="s" s="10">
        <v>365</v>
      </c>
      <c r="H32" t="s" s="10">
        <v>365</v>
      </c>
      <c r="I32" t="s" s="10">
        <v>233</v>
      </c>
      <c r="J32" t="s" s="10">
        <v>233</v>
      </c>
      <c r="K32" t="s" s="10">
        <v>233</v>
      </c>
      <c r="L32" t="s" s="10">
        <v>233</v>
      </c>
      <c r="M32" t="s" s="10">
        <v>233</v>
      </c>
      <c r="N32" t="s" s="10">
        <v>233</v>
      </c>
      <c r="O32" t="s" s="10">
        <v>233</v>
      </c>
      <c r="P32" t="s" s="10">
        <v>233</v>
      </c>
      <c r="Q32" t="s" s="10">
        <v>233</v>
      </c>
      <c r="R32" t="s" s="10">
        <v>233</v>
      </c>
      <c r="S32" t="s" s="10">
        <v>233</v>
      </c>
      <c r="T32" t="s" s="10">
        <v>233</v>
      </c>
      <c r="U32" t="s" s="10">
        <v>233</v>
      </c>
      <c r="V32" t="s" s="10">
        <v>233</v>
      </c>
      <c r="W32" t="s" s="10">
        <v>233</v>
      </c>
      <c r="X32" t="s" s="10">
        <v>233</v>
      </c>
      <c r="Y32" t="s" s="10">
        <v>233</v>
      </c>
      <c r="Z32" t="s" s="10">
        <v>233</v>
      </c>
      <c r="AA32" t="s" s="10">
        <v>233</v>
      </c>
      <c r="AB32" t="s" s="10">
        <v>233</v>
      </c>
      <c r="AC32" t="s" s="10">
        <v>233</v>
      </c>
      <c r="AD32" t="s" s="10">
        <v>233</v>
      </c>
      <c r="AE32" t="s" s="10">
        <v>233</v>
      </c>
      <c r="AF32" t="s" s="10">
        <v>233</v>
      </c>
      <c r="AG32" t="s" s="10">
        <v>233</v>
      </c>
      <c r="AH32" t="s" s="10">
        <v>233</v>
      </c>
      <c r="AI32" t="s" s="0">
        <v>242</v>
      </c>
      <c r="AJ32" t="s" s="0">
        <v>233</v>
      </c>
      <c r="AK32" t="s" s="0">
        <v>233</v>
      </c>
      <c r="AL32" t="s" s="0">
        <v>233</v>
      </c>
      <c r="AM32" t="s" s="0">
        <v>242</v>
      </c>
    </row>
    <row r="33">
      <c r="B33" t="s" s="0">
        <v>234</v>
      </c>
      <c r="C33" t="s" s="0">
        <v>41</v>
      </c>
      <c r="D33" t="s" s="0">
        <v>42</v>
      </c>
      <c r="E33" t="s" s="0">
        <v>47</v>
      </c>
      <c r="F33" t="s" s="10">
        <v>233</v>
      </c>
      <c r="G33" t="s" s="10">
        <v>233</v>
      </c>
      <c r="H33" t="s" s="10">
        <v>233</v>
      </c>
      <c r="I33" t="s" s="10">
        <v>233</v>
      </c>
      <c r="J33" t="s" s="10">
        <v>233</v>
      </c>
      <c r="K33" t="s" s="10">
        <v>233</v>
      </c>
      <c r="L33" t="s" s="10">
        <v>233</v>
      </c>
      <c r="M33" t="s" s="10">
        <v>233</v>
      </c>
      <c r="N33" t="s" s="10">
        <v>233</v>
      </c>
      <c r="O33" t="s" s="10">
        <v>233</v>
      </c>
      <c r="P33" t="s" s="10">
        <v>233</v>
      </c>
      <c r="Q33" t="s" s="10">
        <v>233</v>
      </c>
      <c r="R33" t="s" s="10">
        <v>233</v>
      </c>
      <c r="S33" t="s" s="10">
        <v>233</v>
      </c>
      <c r="T33" t="s" s="10">
        <v>233</v>
      </c>
      <c r="U33" t="s" s="10">
        <v>233</v>
      </c>
      <c r="V33" t="s" s="10">
        <v>233</v>
      </c>
      <c r="W33" t="s" s="10">
        <v>233</v>
      </c>
      <c r="X33" t="s" s="10">
        <v>233</v>
      </c>
      <c r="Y33" t="s" s="10">
        <v>233</v>
      </c>
      <c r="Z33" t="s" s="10">
        <v>233</v>
      </c>
      <c r="AA33" t="s" s="10">
        <v>233</v>
      </c>
      <c r="AB33" t="s" s="10">
        <v>233</v>
      </c>
      <c r="AC33" t="s" s="10">
        <v>233</v>
      </c>
      <c r="AD33" t="s" s="10">
        <v>233</v>
      </c>
      <c r="AE33" t="s" s="10">
        <v>233</v>
      </c>
      <c r="AF33" t="s" s="10">
        <v>233</v>
      </c>
      <c r="AG33" t="s" s="10">
        <v>233</v>
      </c>
      <c r="AH33" t="s" s="10">
        <v>233</v>
      </c>
      <c r="AI33" t="s" s="0">
        <v>242</v>
      </c>
      <c r="AJ33" t="s" s="0">
        <v>233</v>
      </c>
      <c r="AK33" t="s" s="0">
        <v>233</v>
      </c>
      <c r="AL33" t="s" s="0">
        <v>233</v>
      </c>
      <c r="AM33" t="s" s="0">
        <v>242</v>
      </c>
    </row>
    <row r="34">
      <c r="B34" t="s" s="0">
        <v>234</v>
      </c>
      <c r="C34" t="s" s="0">
        <v>41</v>
      </c>
      <c r="D34" t="s" s="0">
        <v>42</v>
      </c>
      <c r="E34" t="s" s="0">
        <v>48</v>
      </c>
      <c r="F34" t="s" s="10">
        <v>233</v>
      </c>
      <c r="G34" t="s" s="10">
        <v>233</v>
      </c>
      <c r="H34" t="s" s="10">
        <v>233</v>
      </c>
      <c r="I34" t="s" s="10">
        <v>233</v>
      </c>
      <c r="J34" t="s" s="10">
        <v>233</v>
      </c>
      <c r="K34" t="s" s="10">
        <v>233</v>
      </c>
      <c r="L34" t="s" s="10">
        <v>233</v>
      </c>
      <c r="M34" t="s" s="10">
        <v>233</v>
      </c>
      <c r="N34" t="s" s="10">
        <v>233</v>
      </c>
      <c r="O34" t="s" s="10">
        <v>233</v>
      </c>
      <c r="P34" t="s" s="10">
        <v>233</v>
      </c>
      <c r="Q34" t="s" s="10">
        <v>233</v>
      </c>
      <c r="R34" t="s" s="10">
        <v>233</v>
      </c>
      <c r="S34" t="s" s="10">
        <v>233</v>
      </c>
      <c r="T34" t="s" s="10">
        <v>233</v>
      </c>
      <c r="U34" t="s" s="10">
        <v>233</v>
      </c>
      <c r="V34" t="s" s="10">
        <v>233</v>
      </c>
      <c r="W34" t="s" s="10">
        <v>233</v>
      </c>
      <c r="X34" t="s" s="10">
        <v>233</v>
      </c>
      <c r="Y34" t="s" s="10">
        <v>233</v>
      </c>
      <c r="Z34" t="s" s="10">
        <v>233</v>
      </c>
      <c r="AA34" t="s" s="10">
        <v>233</v>
      </c>
      <c r="AB34" t="s" s="10">
        <v>233</v>
      </c>
      <c r="AC34" t="s" s="10">
        <v>233</v>
      </c>
      <c r="AD34" t="s" s="10">
        <v>233</v>
      </c>
      <c r="AE34" t="s" s="10">
        <v>233</v>
      </c>
      <c r="AF34" t="s" s="10">
        <v>233</v>
      </c>
      <c r="AG34" t="s" s="10">
        <v>233</v>
      </c>
      <c r="AH34" t="s" s="10">
        <v>233</v>
      </c>
      <c r="AI34" t="s" s="0">
        <v>242</v>
      </c>
      <c r="AJ34" t="s" s="0">
        <v>233</v>
      </c>
      <c r="AK34" t="s" s="0">
        <v>233</v>
      </c>
      <c r="AL34" t="s" s="0">
        <v>233</v>
      </c>
      <c r="AM34" t="s" s="0">
        <v>242</v>
      </c>
    </row>
    <row r="35">
      <c r="B35" t="s" s="0">
        <v>234</v>
      </c>
      <c r="C35" t="s" s="0">
        <v>41</v>
      </c>
      <c r="D35" t="s" s="0">
        <v>42</v>
      </c>
      <c r="E35" t="s" s="0">
        <v>49</v>
      </c>
      <c r="F35" t="s" s="10">
        <v>233</v>
      </c>
      <c r="G35" t="s" s="10">
        <v>233</v>
      </c>
      <c r="H35" t="s" s="10">
        <v>233</v>
      </c>
      <c r="I35" t="s" s="10">
        <v>233</v>
      </c>
      <c r="J35" t="s" s="10">
        <v>233</v>
      </c>
      <c r="K35" t="s" s="10">
        <v>233</v>
      </c>
      <c r="L35" t="s" s="10">
        <v>233</v>
      </c>
      <c r="M35" t="s" s="10">
        <v>233</v>
      </c>
      <c r="N35" t="s" s="10">
        <v>233</v>
      </c>
      <c r="O35" t="s" s="10">
        <v>233</v>
      </c>
      <c r="P35" t="s" s="10">
        <v>233</v>
      </c>
      <c r="Q35" t="s" s="10">
        <v>233</v>
      </c>
      <c r="R35" t="s" s="10">
        <v>233</v>
      </c>
      <c r="S35" t="s" s="10">
        <v>233</v>
      </c>
      <c r="T35" t="s" s="10">
        <v>233</v>
      </c>
      <c r="U35" t="s" s="10">
        <v>233</v>
      </c>
      <c r="V35" t="s" s="10">
        <v>233</v>
      </c>
      <c r="W35" t="s" s="10">
        <v>233</v>
      </c>
      <c r="X35" t="s" s="10">
        <v>233</v>
      </c>
      <c r="Y35" t="s" s="10">
        <v>233</v>
      </c>
      <c r="Z35" t="s" s="10">
        <v>233</v>
      </c>
      <c r="AA35" t="s" s="10">
        <v>233</v>
      </c>
      <c r="AB35" t="s" s="10">
        <v>233</v>
      </c>
      <c r="AC35" t="s" s="10">
        <v>233</v>
      </c>
      <c r="AD35" t="s" s="10">
        <v>233</v>
      </c>
      <c r="AE35" t="s" s="10">
        <v>233</v>
      </c>
      <c r="AF35" t="s" s="10">
        <v>233</v>
      </c>
      <c r="AG35" t="s" s="10">
        <v>233</v>
      </c>
      <c r="AH35" t="s" s="10">
        <v>233</v>
      </c>
      <c r="AI35" t="s" s="0">
        <v>242</v>
      </c>
      <c r="AJ35" t="s" s="0">
        <v>233</v>
      </c>
      <c r="AK35" t="s" s="0">
        <v>233</v>
      </c>
      <c r="AL35" t="s" s="0">
        <v>233</v>
      </c>
      <c r="AM35" t="s" s="0">
        <v>242</v>
      </c>
    </row>
    <row r="36">
      <c r="B36" t="s" s="0">
        <v>234</v>
      </c>
      <c r="C36" t="s" s="0">
        <v>41</v>
      </c>
      <c r="D36" t="s" s="0">
        <v>42</v>
      </c>
      <c r="E36" t="s" s="0">
        <v>50</v>
      </c>
      <c r="F36" t="s" s="10">
        <v>233</v>
      </c>
      <c r="G36" t="s" s="10">
        <v>366</v>
      </c>
      <c r="H36" t="s" s="10">
        <v>366</v>
      </c>
      <c r="I36" t="s" s="10">
        <v>233</v>
      </c>
      <c r="J36" t="s" s="10">
        <v>233</v>
      </c>
      <c r="K36" t="s" s="10">
        <v>233</v>
      </c>
      <c r="L36" t="s" s="10">
        <v>233</v>
      </c>
      <c r="M36" t="s" s="10">
        <v>233</v>
      </c>
      <c r="N36" t="s" s="10">
        <v>233</v>
      </c>
      <c r="O36" t="s" s="10">
        <v>233</v>
      </c>
      <c r="P36" t="s" s="10">
        <v>233</v>
      </c>
      <c r="Q36" t="s" s="10">
        <v>233</v>
      </c>
      <c r="R36" t="s" s="10">
        <v>233</v>
      </c>
      <c r="S36" t="s" s="10">
        <v>233</v>
      </c>
      <c r="T36" t="s" s="10">
        <v>233</v>
      </c>
      <c r="U36" t="s" s="10">
        <v>233</v>
      </c>
      <c r="V36" t="s" s="10">
        <v>233</v>
      </c>
      <c r="W36" t="s" s="10">
        <v>233</v>
      </c>
      <c r="X36" t="s" s="10">
        <v>233</v>
      </c>
      <c r="Y36" t="s" s="10">
        <v>233</v>
      </c>
      <c r="Z36" t="s" s="10">
        <v>233</v>
      </c>
      <c r="AA36" t="s" s="10">
        <v>233</v>
      </c>
      <c r="AB36" t="s" s="10">
        <v>233</v>
      </c>
      <c r="AC36" t="s" s="10">
        <v>233</v>
      </c>
      <c r="AD36" t="s" s="10">
        <v>233</v>
      </c>
      <c r="AE36" t="s" s="10">
        <v>233</v>
      </c>
      <c r="AF36" t="s" s="10">
        <v>233</v>
      </c>
      <c r="AG36" t="s" s="10">
        <v>233</v>
      </c>
      <c r="AH36" t="s" s="10">
        <v>233</v>
      </c>
      <c r="AI36" t="s" s="0">
        <v>242</v>
      </c>
      <c r="AJ36" t="s" s="0">
        <v>233</v>
      </c>
      <c r="AK36" t="s" s="0">
        <v>233</v>
      </c>
      <c r="AL36" t="s" s="0">
        <v>233</v>
      </c>
      <c r="AM36" t="s" s="0">
        <v>242</v>
      </c>
    </row>
    <row r="37">
      <c r="B37" t="s" s="0">
        <v>234</v>
      </c>
      <c r="C37" t="s" s="0">
        <v>41</v>
      </c>
      <c r="D37" t="s" s="0">
        <v>42</v>
      </c>
      <c r="E37" t="s" s="0">
        <v>51</v>
      </c>
      <c r="F37" t="s" s="10">
        <v>233</v>
      </c>
      <c r="G37" t="s" s="10">
        <v>367</v>
      </c>
      <c r="H37" t="s" s="10">
        <v>367</v>
      </c>
      <c r="I37" t="s" s="10">
        <v>233</v>
      </c>
      <c r="J37" t="s" s="10">
        <v>233</v>
      </c>
      <c r="K37" t="s" s="10">
        <v>233</v>
      </c>
      <c r="L37" t="s" s="10">
        <v>233</v>
      </c>
      <c r="M37" t="s" s="10">
        <v>233</v>
      </c>
      <c r="N37" t="s" s="10">
        <v>233</v>
      </c>
      <c r="O37" t="s" s="10">
        <v>233</v>
      </c>
      <c r="P37" t="s" s="10">
        <v>233</v>
      </c>
      <c r="Q37" t="s" s="10">
        <v>233</v>
      </c>
      <c r="R37" t="s" s="10">
        <v>233</v>
      </c>
      <c r="S37" t="s" s="10">
        <v>233</v>
      </c>
      <c r="T37" t="s" s="10">
        <v>233</v>
      </c>
      <c r="U37" t="s" s="10">
        <v>233</v>
      </c>
      <c r="V37" t="s" s="10">
        <v>233</v>
      </c>
      <c r="W37" t="s" s="10">
        <v>233</v>
      </c>
      <c r="X37" t="s" s="10">
        <v>233</v>
      </c>
      <c r="Y37" t="s" s="10">
        <v>233</v>
      </c>
      <c r="Z37" t="s" s="10">
        <v>233</v>
      </c>
      <c r="AA37" t="s" s="10">
        <v>233</v>
      </c>
      <c r="AB37" t="s" s="10">
        <v>233</v>
      </c>
      <c r="AC37" t="s" s="10">
        <v>233</v>
      </c>
      <c r="AD37" t="s" s="10">
        <v>233</v>
      </c>
      <c r="AE37" t="s" s="10">
        <v>233</v>
      </c>
      <c r="AF37" t="s" s="10">
        <v>233</v>
      </c>
      <c r="AG37" t="s" s="10">
        <v>233</v>
      </c>
      <c r="AH37" t="s" s="10">
        <v>233</v>
      </c>
      <c r="AI37" t="s" s="0">
        <v>242</v>
      </c>
      <c r="AJ37" t="s" s="0">
        <v>233</v>
      </c>
      <c r="AK37" t="s" s="0">
        <v>233</v>
      </c>
      <c r="AL37" t="s" s="0">
        <v>233</v>
      </c>
      <c r="AM37" t="s" s="0">
        <v>242</v>
      </c>
    </row>
    <row r="38">
      <c r="B38" t="s" s="0">
        <v>234</v>
      </c>
      <c r="C38" t="s" s="0">
        <v>41</v>
      </c>
      <c r="D38" t="s" s="0">
        <v>42</v>
      </c>
      <c r="E38" t="s" s="0">
        <v>52</v>
      </c>
      <c r="F38" t="s" s="10">
        <v>233</v>
      </c>
      <c r="G38" t="s" s="10">
        <v>233</v>
      </c>
      <c r="H38" t="s" s="10">
        <v>233</v>
      </c>
      <c r="I38" t="s" s="10">
        <v>233</v>
      </c>
      <c r="J38" t="s" s="10">
        <v>233</v>
      </c>
      <c r="K38" t="s" s="10">
        <v>233</v>
      </c>
      <c r="L38" t="s" s="10">
        <v>233</v>
      </c>
      <c r="M38" t="s" s="10">
        <v>233</v>
      </c>
      <c r="N38" t="s" s="10">
        <v>233</v>
      </c>
      <c r="O38" t="s" s="10">
        <v>233</v>
      </c>
      <c r="P38" t="s" s="10">
        <v>233</v>
      </c>
      <c r="Q38" t="s" s="10">
        <v>233</v>
      </c>
      <c r="R38" t="s" s="10">
        <v>233</v>
      </c>
      <c r="S38" t="s" s="10">
        <v>233</v>
      </c>
      <c r="T38" t="s" s="10">
        <v>233</v>
      </c>
      <c r="U38" t="s" s="10">
        <v>233</v>
      </c>
      <c r="V38" t="s" s="10">
        <v>233</v>
      </c>
      <c r="W38" t="s" s="10">
        <v>233</v>
      </c>
      <c r="X38" t="s" s="10">
        <v>233</v>
      </c>
      <c r="Y38" t="s" s="10">
        <v>233</v>
      </c>
      <c r="Z38" t="s" s="10">
        <v>233</v>
      </c>
      <c r="AA38" t="s" s="10">
        <v>233</v>
      </c>
      <c r="AB38" t="s" s="10">
        <v>233</v>
      </c>
      <c r="AC38" t="s" s="10">
        <v>233</v>
      </c>
      <c r="AD38" t="s" s="10">
        <v>233</v>
      </c>
      <c r="AE38" t="s" s="10">
        <v>233</v>
      </c>
      <c r="AF38" t="s" s="10">
        <v>233</v>
      </c>
      <c r="AG38" t="s" s="10">
        <v>233</v>
      </c>
      <c r="AH38" t="s" s="10">
        <v>233</v>
      </c>
      <c r="AI38" t="s" s="0">
        <v>242</v>
      </c>
      <c r="AJ38" t="s" s="0">
        <v>233</v>
      </c>
      <c r="AK38" t="s" s="0">
        <v>233</v>
      </c>
      <c r="AL38" t="s" s="0">
        <v>233</v>
      </c>
      <c r="AM38" t="s" s="0">
        <v>242</v>
      </c>
    </row>
    <row r="39">
      <c r="B39" t="s" s="0">
        <v>238</v>
      </c>
      <c r="C39" t="s" s="0">
        <v>41</v>
      </c>
      <c r="D39" t="s" s="0">
        <v>53</v>
      </c>
      <c r="E39" t="s" s="0">
        <v>53</v>
      </c>
      <c r="F39" t="s" s="10">
        <v>233</v>
      </c>
      <c r="G39" t="s" s="10">
        <v>233</v>
      </c>
      <c r="H39" t="s" s="10">
        <v>233</v>
      </c>
      <c r="I39" t="s" s="10">
        <v>233</v>
      </c>
      <c r="J39" t="s" s="10">
        <v>233</v>
      </c>
      <c r="K39" t="s" s="10">
        <v>233</v>
      </c>
      <c r="L39" t="s" s="10">
        <v>233</v>
      </c>
      <c r="M39" t="s" s="10">
        <v>233</v>
      </c>
      <c r="N39" t="s" s="10">
        <v>233</v>
      </c>
      <c r="O39" t="s" s="10">
        <v>233</v>
      </c>
      <c r="P39" t="s" s="10">
        <v>233</v>
      </c>
      <c r="Q39" t="s" s="10">
        <v>233</v>
      </c>
      <c r="R39" t="s" s="10">
        <v>233</v>
      </c>
      <c r="S39" t="s" s="10">
        <v>233</v>
      </c>
      <c r="T39" t="s" s="10">
        <v>233</v>
      </c>
      <c r="U39" t="s" s="10">
        <v>233</v>
      </c>
      <c r="V39" t="s" s="10">
        <v>233</v>
      </c>
      <c r="W39" t="s" s="10">
        <v>233</v>
      </c>
      <c r="X39" t="s" s="10">
        <v>233</v>
      </c>
      <c r="Y39" t="s" s="10">
        <v>233</v>
      </c>
      <c r="Z39" t="s" s="10">
        <v>233</v>
      </c>
      <c r="AA39" t="s" s="10">
        <v>233</v>
      </c>
      <c r="AB39" t="s" s="10">
        <v>233</v>
      </c>
      <c r="AC39" t="s" s="10">
        <v>233</v>
      </c>
      <c r="AD39" t="s" s="10">
        <v>233</v>
      </c>
      <c r="AE39" t="s" s="10">
        <v>233</v>
      </c>
      <c r="AF39" t="s" s="10">
        <v>233</v>
      </c>
      <c r="AG39" t="s" s="10">
        <v>233</v>
      </c>
      <c r="AH39" t="s" s="10">
        <v>233</v>
      </c>
      <c r="AI39" t="s" s="0">
        <v>248</v>
      </c>
      <c r="AJ39" t="s" s="0">
        <v>233</v>
      </c>
      <c r="AK39" t="s" s="0">
        <v>233</v>
      </c>
      <c r="AL39" t="s" s="0">
        <v>234</v>
      </c>
      <c r="AM39" t="s" s="0">
        <v>248</v>
      </c>
    </row>
    <row r="40">
      <c r="B40" t="s" s="0">
        <v>238</v>
      </c>
      <c r="C40" t="s" s="0">
        <v>41</v>
      </c>
      <c r="D40" t="s" s="0">
        <v>53</v>
      </c>
      <c r="E40" t="s" s="0">
        <v>54</v>
      </c>
      <c r="F40" t="s" s="10">
        <v>233</v>
      </c>
      <c r="G40" t="s" s="10">
        <v>233</v>
      </c>
      <c r="H40" t="s" s="10">
        <v>233</v>
      </c>
      <c r="I40" t="s" s="10">
        <v>233</v>
      </c>
      <c r="J40" t="s" s="10">
        <v>233</v>
      </c>
      <c r="K40" t="s" s="10">
        <v>233</v>
      </c>
      <c r="L40" t="s" s="10">
        <v>233</v>
      </c>
      <c r="M40" t="s" s="10">
        <v>233</v>
      </c>
      <c r="N40" t="s" s="10">
        <v>233</v>
      </c>
      <c r="O40" t="s" s="10">
        <v>233</v>
      </c>
      <c r="P40" t="s" s="10">
        <v>233</v>
      </c>
      <c r="Q40" t="s" s="10">
        <v>233</v>
      </c>
      <c r="R40" t="s" s="10">
        <v>233</v>
      </c>
      <c r="S40" t="s" s="10">
        <v>233</v>
      </c>
      <c r="T40" t="s" s="10">
        <v>233</v>
      </c>
      <c r="U40" t="s" s="10">
        <v>233</v>
      </c>
      <c r="V40" t="s" s="10">
        <v>233</v>
      </c>
      <c r="W40" t="s" s="10">
        <v>233</v>
      </c>
      <c r="X40" t="s" s="10">
        <v>233</v>
      </c>
      <c r="Y40" t="s" s="10">
        <v>233</v>
      </c>
      <c r="Z40" t="s" s="10">
        <v>233</v>
      </c>
      <c r="AA40" t="s" s="10">
        <v>233</v>
      </c>
      <c r="AB40" t="s" s="10">
        <v>233</v>
      </c>
      <c r="AC40" t="s" s="10">
        <v>233</v>
      </c>
      <c r="AD40" t="s" s="10">
        <v>233</v>
      </c>
      <c r="AE40" t="s" s="10">
        <v>233</v>
      </c>
      <c r="AF40" t="s" s="10">
        <v>233</v>
      </c>
      <c r="AG40" t="s" s="10">
        <v>233</v>
      </c>
      <c r="AH40" t="s" s="10">
        <v>233</v>
      </c>
      <c r="AI40" t="s" s="0">
        <v>248</v>
      </c>
      <c r="AJ40" t="s" s="0">
        <v>233</v>
      </c>
      <c r="AK40" t="s" s="0">
        <v>233</v>
      </c>
      <c r="AL40" t="s" s="0">
        <v>233</v>
      </c>
      <c r="AM40" t="s" s="0">
        <v>248</v>
      </c>
    </row>
    <row r="41">
      <c r="B41" t="s" s="0">
        <v>238</v>
      </c>
      <c r="C41" t="s" s="0">
        <v>41</v>
      </c>
      <c r="D41" t="s" s="0">
        <v>53</v>
      </c>
      <c r="E41" t="s" s="0">
        <v>55</v>
      </c>
      <c r="F41" t="s" s="10">
        <v>233</v>
      </c>
      <c r="G41" t="s" s="10">
        <v>233</v>
      </c>
      <c r="H41" t="s" s="10">
        <v>233</v>
      </c>
      <c r="I41" t="s" s="10">
        <v>233</v>
      </c>
      <c r="J41" t="s" s="10">
        <v>233</v>
      </c>
      <c r="K41" t="s" s="10">
        <v>233</v>
      </c>
      <c r="L41" t="s" s="10">
        <v>233</v>
      </c>
      <c r="M41" t="s" s="10">
        <v>233</v>
      </c>
      <c r="N41" t="s" s="10">
        <v>233</v>
      </c>
      <c r="O41" t="s" s="10">
        <v>233</v>
      </c>
      <c r="P41" t="s" s="10">
        <v>233</v>
      </c>
      <c r="Q41" t="s" s="10">
        <v>233</v>
      </c>
      <c r="R41" t="s" s="10">
        <v>233</v>
      </c>
      <c r="S41" t="s" s="10">
        <v>233</v>
      </c>
      <c r="T41" t="s" s="10">
        <v>233</v>
      </c>
      <c r="U41" t="s" s="10">
        <v>233</v>
      </c>
      <c r="V41" t="s" s="10">
        <v>233</v>
      </c>
      <c r="W41" t="s" s="10">
        <v>233</v>
      </c>
      <c r="X41" t="s" s="10">
        <v>233</v>
      </c>
      <c r="Y41" t="s" s="10">
        <v>233</v>
      </c>
      <c r="Z41" t="s" s="10">
        <v>233</v>
      </c>
      <c r="AA41" t="s" s="10">
        <v>233</v>
      </c>
      <c r="AB41" t="s" s="10">
        <v>233</v>
      </c>
      <c r="AC41" t="s" s="10">
        <v>233</v>
      </c>
      <c r="AD41" t="s" s="10">
        <v>233</v>
      </c>
      <c r="AE41" t="s" s="10">
        <v>233</v>
      </c>
      <c r="AF41" t="s" s="10">
        <v>233</v>
      </c>
      <c r="AG41" t="s" s="10">
        <v>233</v>
      </c>
      <c r="AH41" t="s" s="10">
        <v>233</v>
      </c>
      <c r="AI41" t="s" s="0">
        <v>248</v>
      </c>
      <c r="AJ41" t="s" s="0">
        <v>233</v>
      </c>
      <c r="AK41" t="s" s="0">
        <v>233</v>
      </c>
      <c r="AL41" t="s" s="0">
        <v>233</v>
      </c>
      <c r="AM41" t="s" s="0">
        <v>248</v>
      </c>
    </row>
    <row r="42">
      <c r="B42" t="s" s="0">
        <v>238</v>
      </c>
      <c r="C42" t="s" s="0">
        <v>41</v>
      </c>
      <c r="D42" t="s" s="0">
        <v>53</v>
      </c>
      <c r="E42" t="s" s="0">
        <v>56</v>
      </c>
      <c r="F42" t="s" s="10">
        <v>233</v>
      </c>
      <c r="G42" t="s" s="10">
        <v>233</v>
      </c>
      <c r="H42" t="s" s="10">
        <v>233</v>
      </c>
      <c r="I42" t="s" s="10">
        <v>233</v>
      </c>
      <c r="J42" t="s" s="10">
        <v>233</v>
      </c>
      <c r="K42" t="s" s="10">
        <v>233</v>
      </c>
      <c r="L42" t="s" s="10">
        <v>233</v>
      </c>
      <c r="M42" t="s" s="10">
        <v>233</v>
      </c>
      <c r="N42" t="s" s="10">
        <v>233</v>
      </c>
      <c r="O42" t="s" s="10">
        <v>233</v>
      </c>
      <c r="P42" t="s" s="10">
        <v>233</v>
      </c>
      <c r="Q42" t="s" s="10">
        <v>233</v>
      </c>
      <c r="R42" t="s" s="10">
        <v>233</v>
      </c>
      <c r="S42" t="s" s="10">
        <v>233</v>
      </c>
      <c r="T42" t="s" s="10">
        <v>233</v>
      </c>
      <c r="U42" t="s" s="10">
        <v>233</v>
      </c>
      <c r="V42" t="s" s="10">
        <v>233</v>
      </c>
      <c r="W42" t="s" s="10">
        <v>233</v>
      </c>
      <c r="X42" t="s" s="10">
        <v>233</v>
      </c>
      <c r="Y42" t="s" s="10">
        <v>233</v>
      </c>
      <c r="Z42" t="s" s="10">
        <v>233</v>
      </c>
      <c r="AA42" t="s" s="10">
        <v>233</v>
      </c>
      <c r="AB42" t="s" s="10">
        <v>233</v>
      </c>
      <c r="AC42" t="s" s="10">
        <v>233</v>
      </c>
      <c r="AD42" t="s" s="10">
        <v>233</v>
      </c>
      <c r="AE42" t="s" s="10">
        <v>233</v>
      </c>
      <c r="AF42" t="s" s="10">
        <v>233</v>
      </c>
      <c r="AG42" t="s" s="10">
        <v>233</v>
      </c>
      <c r="AH42" t="s" s="10">
        <v>233</v>
      </c>
      <c r="AI42" t="s" s="0">
        <v>248</v>
      </c>
      <c r="AJ42" t="s" s="0">
        <v>233</v>
      </c>
      <c r="AK42" t="s" s="0">
        <v>233</v>
      </c>
      <c r="AL42" t="s" s="0">
        <v>233</v>
      </c>
      <c r="AM42" t="s" s="0">
        <v>248</v>
      </c>
    </row>
    <row r="43">
      <c r="B43" t="s" s="0">
        <v>238</v>
      </c>
      <c r="C43" t="s" s="0">
        <v>41</v>
      </c>
      <c r="D43" t="s" s="0">
        <v>53</v>
      </c>
      <c r="E43" t="s" s="0">
        <v>57</v>
      </c>
      <c r="F43" t="s" s="10">
        <v>233</v>
      </c>
      <c r="G43" t="s" s="10">
        <v>233</v>
      </c>
      <c r="H43" t="s" s="10">
        <v>233</v>
      </c>
      <c r="I43" t="s" s="10">
        <v>233</v>
      </c>
      <c r="J43" t="s" s="10">
        <v>233</v>
      </c>
      <c r="K43" t="s" s="10">
        <v>233</v>
      </c>
      <c r="L43" t="s" s="10">
        <v>233</v>
      </c>
      <c r="M43" t="s" s="10">
        <v>233</v>
      </c>
      <c r="N43" t="s" s="10">
        <v>233</v>
      </c>
      <c r="O43" t="s" s="10">
        <v>233</v>
      </c>
      <c r="P43" t="s" s="10">
        <v>233</v>
      </c>
      <c r="Q43" t="s" s="10">
        <v>233</v>
      </c>
      <c r="R43" t="s" s="10">
        <v>233</v>
      </c>
      <c r="S43" t="s" s="10">
        <v>233</v>
      </c>
      <c r="T43" t="s" s="10">
        <v>233</v>
      </c>
      <c r="U43" t="s" s="10">
        <v>233</v>
      </c>
      <c r="V43" t="s" s="10">
        <v>233</v>
      </c>
      <c r="W43" t="s" s="10">
        <v>233</v>
      </c>
      <c r="X43" t="s" s="10">
        <v>233</v>
      </c>
      <c r="Y43" t="s" s="10">
        <v>233</v>
      </c>
      <c r="Z43" t="s" s="10">
        <v>233</v>
      </c>
      <c r="AA43" t="s" s="10">
        <v>233</v>
      </c>
      <c r="AB43" t="s" s="10">
        <v>233</v>
      </c>
      <c r="AC43" t="s" s="10">
        <v>233</v>
      </c>
      <c r="AD43" t="s" s="10">
        <v>233</v>
      </c>
      <c r="AE43" t="s" s="10">
        <v>233</v>
      </c>
      <c r="AF43" t="s" s="10">
        <v>233</v>
      </c>
      <c r="AG43" t="s" s="10">
        <v>233</v>
      </c>
      <c r="AH43" t="s" s="10">
        <v>233</v>
      </c>
      <c r="AI43" t="s" s="0">
        <v>248</v>
      </c>
      <c r="AJ43" t="s" s="0">
        <v>233</v>
      </c>
      <c r="AK43" t="s" s="0">
        <v>233</v>
      </c>
      <c r="AL43" t="s" s="0">
        <v>233</v>
      </c>
      <c r="AM43" t="s" s="0">
        <v>248</v>
      </c>
    </row>
    <row r="44">
      <c r="B44" t="s" s="0">
        <v>238</v>
      </c>
      <c r="C44" t="s" s="0">
        <v>41</v>
      </c>
      <c r="D44" t="s" s="0">
        <v>53</v>
      </c>
      <c r="E44" t="s" s="0">
        <v>58</v>
      </c>
      <c r="F44" t="s" s="10">
        <v>233</v>
      </c>
      <c r="G44" t="s" s="10">
        <v>233</v>
      </c>
      <c r="H44" t="s" s="10">
        <v>233</v>
      </c>
      <c r="I44" t="s" s="10">
        <v>233</v>
      </c>
      <c r="J44" t="s" s="10">
        <v>233</v>
      </c>
      <c r="K44" t="s" s="10">
        <v>233</v>
      </c>
      <c r="L44" t="s" s="10">
        <v>233</v>
      </c>
      <c r="M44" t="s" s="10">
        <v>233</v>
      </c>
      <c r="N44" t="s" s="10">
        <v>233</v>
      </c>
      <c r="O44" t="s" s="10">
        <v>233</v>
      </c>
      <c r="P44" t="s" s="10">
        <v>233</v>
      </c>
      <c r="Q44" t="s" s="10">
        <v>233</v>
      </c>
      <c r="R44" t="s" s="10">
        <v>233</v>
      </c>
      <c r="S44" t="s" s="10">
        <v>233</v>
      </c>
      <c r="T44" t="s" s="10">
        <v>233</v>
      </c>
      <c r="U44" t="s" s="10">
        <v>233</v>
      </c>
      <c r="V44" t="s" s="10">
        <v>233</v>
      </c>
      <c r="W44" t="s" s="10">
        <v>233</v>
      </c>
      <c r="X44" t="s" s="10">
        <v>233</v>
      </c>
      <c r="Y44" t="s" s="10">
        <v>233</v>
      </c>
      <c r="Z44" t="s" s="10">
        <v>233</v>
      </c>
      <c r="AA44" t="s" s="10">
        <v>233</v>
      </c>
      <c r="AB44" t="s" s="10">
        <v>233</v>
      </c>
      <c r="AC44" t="s" s="10">
        <v>233</v>
      </c>
      <c r="AD44" t="s" s="10">
        <v>233</v>
      </c>
      <c r="AE44" t="s" s="10">
        <v>233</v>
      </c>
      <c r="AF44" t="s" s="10">
        <v>233</v>
      </c>
      <c r="AG44" t="s" s="10">
        <v>233</v>
      </c>
      <c r="AH44" t="s" s="10">
        <v>233</v>
      </c>
      <c r="AI44" t="s" s="0">
        <v>248</v>
      </c>
      <c r="AJ44" t="s" s="0">
        <v>233</v>
      </c>
      <c r="AK44" t="s" s="0">
        <v>233</v>
      </c>
      <c r="AL44" t="s" s="0">
        <v>233</v>
      </c>
      <c r="AM44" t="s" s="0">
        <v>248</v>
      </c>
    </row>
    <row r="45">
      <c r="B45" t="s" s="0">
        <v>239</v>
      </c>
      <c r="C45" t="s" s="0">
        <v>41</v>
      </c>
      <c r="D45" t="s" s="0">
        <v>59</v>
      </c>
      <c r="E45" t="s" s="0">
        <v>59</v>
      </c>
      <c r="F45" t="s" s="10">
        <v>233</v>
      </c>
      <c r="G45" t="s" s="10">
        <v>233</v>
      </c>
      <c r="H45" t="s" s="10">
        <v>233</v>
      </c>
      <c r="I45" t="s" s="10">
        <v>233</v>
      </c>
      <c r="J45" t="s" s="10">
        <v>233</v>
      </c>
      <c r="K45" t="s" s="10">
        <v>233</v>
      </c>
      <c r="L45" t="s" s="10">
        <v>233</v>
      </c>
      <c r="M45" t="s" s="10">
        <v>233</v>
      </c>
      <c r="N45" t="s" s="10">
        <v>233</v>
      </c>
      <c r="O45" t="s" s="10">
        <v>233</v>
      </c>
      <c r="P45" t="s" s="10">
        <v>233</v>
      </c>
      <c r="Q45" t="s" s="10">
        <v>233</v>
      </c>
      <c r="R45" t="s" s="10">
        <v>233</v>
      </c>
      <c r="S45" t="s" s="10">
        <v>233</v>
      </c>
      <c r="T45" t="s" s="10">
        <v>233</v>
      </c>
      <c r="U45" t="s" s="10">
        <v>233</v>
      </c>
      <c r="V45" t="s" s="10">
        <v>233</v>
      </c>
      <c r="W45" t="s" s="10">
        <v>233</v>
      </c>
      <c r="X45" t="s" s="10">
        <v>233</v>
      </c>
      <c r="Y45" t="s" s="10">
        <v>233</v>
      </c>
      <c r="Z45" t="s" s="10">
        <v>233</v>
      </c>
      <c r="AA45" t="s" s="10">
        <v>233</v>
      </c>
      <c r="AB45" t="s" s="10">
        <v>233</v>
      </c>
      <c r="AC45" t="s" s="10">
        <v>233</v>
      </c>
      <c r="AD45" t="s" s="10">
        <v>233</v>
      </c>
      <c r="AE45" t="s" s="10">
        <v>233</v>
      </c>
      <c r="AF45" t="s" s="10">
        <v>233</v>
      </c>
      <c r="AG45" t="s" s="10">
        <v>233</v>
      </c>
      <c r="AH45" t="s" s="10">
        <v>233</v>
      </c>
      <c r="AI45" t="s" s="0">
        <v>249</v>
      </c>
      <c r="AJ45" t="s" s="0">
        <v>233</v>
      </c>
      <c r="AK45" t="s" s="0">
        <v>233</v>
      </c>
      <c r="AL45" t="s" s="0">
        <v>234</v>
      </c>
      <c r="AM45" t="s" s="0">
        <v>249</v>
      </c>
    </row>
    <row r="46">
      <c r="B46" t="s" s="0">
        <v>239</v>
      </c>
      <c r="C46" t="s" s="0">
        <v>41</v>
      </c>
      <c r="D46" t="s" s="0">
        <v>59</v>
      </c>
      <c r="E46" t="s" s="0">
        <v>60</v>
      </c>
      <c r="F46" t="s" s="10">
        <v>233</v>
      </c>
      <c r="G46" t="s" s="10">
        <v>233</v>
      </c>
      <c r="H46" t="s" s="10">
        <v>233</v>
      </c>
      <c r="I46" t="s" s="10">
        <v>233</v>
      </c>
      <c r="J46" t="s" s="10">
        <v>233</v>
      </c>
      <c r="K46" t="s" s="10">
        <v>233</v>
      </c>
      <c r="L46" t="s" s="10">
        <v>233</v>
      </c>
      <c r="M46" t="s" s="10">
        <v>233</v>
      </c>
      <c r="N46" t="s" s="10">
        <v>233</v>
      </c>
      <c r="O46" t="s" s="10">
        <v>233</v>
      </c>
      <c r="P46" t="s" s="10">
        <v>233</v>
      </c>
      <c r="Q46" t="s" s="10">
        <v>233</v>
      </c>
      <c r="R46" t="s" s="10">
        <v>233</v>
      </c>
      <c r="S46" t="s" s="10">
        <v>233</v>
      </c>
      <c r="T46" t="s" s="10">
        <v>233</v>
      </c>
      <c r="U46" t="s" s="10">
        <v>233</v>
      </c>
      <c r="V46" t="s" s="10">
        <v>233</v>
      </c>
      <c r="W46" t="s" s="10">
        <v>233</v>
      </c>
      <c r="X46" t="s" s="10">
        <v>233</v>
      </c>
      <c r="Y46" t="s" s="10">
        <v>233</v>
      </c>
      <c r="Z46" t="s" s="10">
        <v>233</v>
      </c>
      <c r="AA46" t="s" s="10">
        <v>233</v>
      </c>
      <c r="AB46" t="s" s="10">
        <v>233</v>
      </c>
      <c r="AC46" t="s" s="10">
        <v>233</v>
      </c>
      <c r="AD46" t="s" s="10">
        <v>233</v>
      </c>
      <c r="AE46" t="s" s="10">
        <v>233</v>
      </c>
      <c r="AF46" t="s" s="10">
        <v>233</v>
      </c>
      <c r="AG46" t="s" s="10">
        <v>233</v>
      </c>
      <c r="AH46" t="s" s="10">
        <v>233</v>
      </c>
      <c r="AI46" t="s" s="0">
        <v>249</v>
      </c>
      <c r="AJ46" t="s" s="0">
        <v>233</v>
      </c>
      <c r="AK46" t="s" s="0">
        <v>233</v>
      </c>
      <c r="AL46" t="s" s="0">
        <v>233</v>
      </c>
      <c r="AM46" t="s" s="0">
        <v>249</v>
      </c>
    </row>
    <row r="47">
      <c r="B47" t="s" s="0">
        <v>239</v>
      </c>
      <c r="C47" t="s" s="0">
        <v>41</v>
      </c>
      <c r="D47" t="s" s="0">
        <v>59</v>
      </c>
      <c r="E47" t="s" s="0">
        <v>61</v>
      </c>
      <c r="F47" t="s" s="10">
        <v>233</v>
      </c>
      <c r="G47" t="s" s="10">
        <v>233</v>
      </c>
      <c r="H47" t="s" s="10">
        <v>233</v>
      </c>
      <c r="I47" t="s" s="10">
        <v>233</v>
      </c>
      <c r="J47" t="s" s="10">
        <v>233</v>
      </c>
      <c r="K47" t="s" s="10">
        <v>233</v>
      </c>
      <c r="L47" t="s" s="10">
        <v>233</v>
      </c>
      <c r="M47" t="s" s="10">
        <v>233</v>
      </c>
      <c r="N47" t="s" s="10">
        <v>233</v>
      </c>
      <c r="O47" t="s" s="10">
        <v>233</v>
      </c>
      <c r="P47" t="s" s="10">
        <v>233</v>
      </c>
      <c r="Q47" t="s" s="10">
        <v>233</v>
      </c>
      <c r="R47" t="s" s="10">
        <v>233</v>
      </c>
      <c r="S47" t="s" s="10">
        <v>233</v>
      </c>
      <c r="T47" t="s" s="10">
        <v>233</v>
      </c>
      <c r="U47" t="s" s="10">
        <v>233</v>
      </c>
      <c r="V47" t="s" s="10">
        <v>233</v>
      </c>
      <c r="W47" t="s" s="10">
        <v>233</v>
      </c>
      <c r="X47" t="s" s="10">
        <v>233</v>
      </c>
      <c r="Y47" t="s" s="10">
        <v>233</v>
      </c>
      <c r="Z47" t="s" s="10">
        <v>233</v>
      </c>
      <c r="AA47" t="s" s="10">
        <v>233</v>
      </c>
      <c r="AB47" t="s" s="10">
        <v>233</v>
      </c>
      <c r="AC47" t="s" s="10">
        <v>233</v>
      </c>
      <c r="AD47" t="s" s="10">
        <v>233</v>
      </c>
      <c r="AE47" t="s" s="10">
        <v>233</v>
      </c>
      <c r="AF47" t="s" s="10">
        <v>233</v>
      </c>
      <c r="AG47" t="s" s="10">
        <v>233</v>
      </c>
      <c r="AH47" t="s" s="10">
        <v>233</v>
      </c>
      <c r="AI47" t="s" s="0">
        <v>249</v>
      </c>
      <c r="AJ47" t="s" s="0">
        <v>233</v>
      </c>
      <c r="AK47" t="s" s="0">
        <v>233</v>
      </c>
      <c r="AL47" t="s" s="0">
        <v>233</v>
      </c>
      <c r="AM47" t="s" s="0">
        <v>249</v>
      </c>
    </row>
    <row r="48">
      <c r="B48" t="s" s="0">
        <v>231</v>
      </c>
      <c r="C48" t="s" s="0">
        <v>41</v>
      </c>
      <c r="D48" t="s" s="0">
        <v>62</v>
      </c>
      <c r="E48" t="s" s="0">
        <v>62</v>
      </c>
      <c r="F48" t="s" s="10">
        <v>233</v>
      </c>
      <c r="G48" t="s" s="10">
        <v>368</v>
      </c>
      <c r="H48" t="s" s="10">
        <v>368</v>
      </c>
      <c r="I48" t="s" s="10">
        <v>233</v>
      </c>
      <c r="J48" t="s" s="10">
        <v>233</v>
      </c>
      <c r="K48" t="s" s="10">
        <v>233</v>
      </c>
      <c r="L48" t="s" s="10">
        <v>233</v>
      </c>
      <c r="M48" t="s" s="10">
        <v>233</v>
      </c>
      <c r="N48" t="s" s="10">
        <v>233</v>
      </c>
      <c r="O48" t="s" s="10">
        <v>233</v>
      </c>
      <c r="P48" t="s" s="10">
        <v>233</v>
      </c>
      <c r="Q48" t="s" s="10">
        <v>233</v>
      </c>
      <c r="R48" t="s" s="10">
        <v>233</v>
      </c>
      <c r="S48" t="s" s="10">
        <v>233</v>
      </c>
      <c r="T48" t="s" s="10">
        <v>233</v>
      </c>
      <c r="U48" t="s" s="10">
        <v>233</v>
      </c>
      <c r="V48" t="s" s="10">
        <v>233</v>
      </c>
      <c r="W48" t="s" s="10">
        <v>233</v>
      </c>
      <c r="X48" t="s" s="10">
        <v>233</v>
      </c>
      <c r="Y48" t="s" s="10">
        <v>233</v>
      </c>
      <c r="Z48" t="s" s="10">
        <v>233</v>
      </c>
      <c r="AA48" t="s" s="10">
        <v>233</v>
      </c>
      <c r="AB48" t="s" s="10">
        <v>233</v>
      </c>
      <c r="AC48" t="s" s="10">
        <v>233</v>
      </c>
      <c r="AD48" t="s" s="10">
        <v>233</v>
      </c>
      <c r="AE48" t="s" s="10">
        <v>233</v>
      </c>
      <c r="AF48" t="s" s="10">
        <v>233</v>
      </c>
      <c r="AG48" t="s" s="10">
        <v>233</v>
      </c>
      <c r="AH48" t="s" s="10">
        <v>233</v>
      </c>
      <c r="AI48" t="s" s="0">
        <v>244</v>
      </c>
      <c r="AJ48" t="s" s="0">
        <v>233</v>
      </c>
      <c r="AK48" t="s" s="0">
        <v>233</v>
      </c>
      <c r="AL48" t="s" s="0">
        <v>234</v>
      </c>
      <c r="AM48" t="s" s="0">
        <v>244</v>
      </c>
    </row>
    <row r="49">
      <c r="B49" t="s" s="0">
        <v>231</v>
      </c>
      <c r="C49" t="s" s="0">
        <v>41</v>
      </c>
      <c r="D49" t="s" s="0">
        <v>62</v>
      </c>
      <c r="E49" t="s" s="0">
        <v>63</v>
      </c>
      <c r="F49" t="s" s="10">
        <v>233</v>
      </c>
      <c r="G49" t="s" s="10">
        <v>233</v>
      </c>
      <c r="H49" t="s" s="10">
        <v>233</v>
      </c>
      <c r="I49" t="s" s="10">
        <v>233</v>
      </c>
      <c r="J49" t="s" s="10">
        <v>233</v>
      </c>
      <c r="K49" t="s" s="10">
        <v>233</v>
      </c>
      <c r="L49" t="s" s="10">
        <v>233</v>
      </c>
      <c r="M49" t="s" s="10">
        <v>233</v>
      </c>
      <c r="N49" t="s" s="10">
        <v>233</v>
      </c>
      <c r="O49" t="s" s="10">
        <v>233</v>
      </c>
      <c r="P49" t="s" s="10">
        <v>233</v>
      </c>
      <c r="Q49" t="s" s="10">
        <v>233</v>
      </c>
      <c r="R49" t="s" s="10">
        <v>233</v>
      </c>
      <c r="S49" t="s" s="10">
        <v>233</v>
      </c>
      <c r="T49" t="s" s="10">
        <v>233</v>
      </c>
      <c r="U49" t="s" s="10">
        <v>233</v>
      </c>
      <c r="V49" t="s" s="10">
        <v>233</v>
      </c>
      <c r="W49" t="s" s="10">
        <v>233</v>
      </c>
      <c r="X49" t="s" s="10">
        <v>233</v>
      </c>
      <c r="Y49" t="s" s="10">
        <v>233</v>
      </c>
      <c r="Z49" t="s" s="10">
        <v>233</v>
      </c>
      <c r="AA49" t="s" s="10">
        <v>233</v>
      </c>
      <c r="AB49" t="s" s="10">
        <v>233</v>
      </c>
      <c r="AC49" t="s" s="10">
        <v>233</v>
      </c>
      <c r="AD49" t="s" s="10">
        <v>233</v>
      </c>
      <c r="AE49" t="s" s="10">
        <v>233</v>
      </c>
      <c r="AF49" t="s" s="10">
        <v>233</v>
      </c>
      <c r="AG49" t="s" s="10">
        <v>233</v>
      </c>
      <c r="AH49" t="s" s="10">
        <v>233</v>
      </c>
      <c r="AI49" t="s" s="0">
        <v>244</v>
      </c>
      <c r="AJ49" t="s" s="0">
        <v>233</v>
      </c>
      <c r="AK49" t="s" s="0">
        <v>233</v>
      </c>
      <c r="AL49" t="s" s="0">
        <v>233</v>
      </c>
      <c r="AM49" t="s" s="0">
        <v>244</v>
      </c>
    </row>
    <row r="50">
      <c r="B50" t="s" s="0">
        <v>231</v>
      </c>
      <c r="C50" t="s" s="0">
        <v>41</v>
      </c>
      <c r="D50" t="s" s="0">
        <v>62</v>
      </c>
      <c r="E50" t="s" s="0">
        <v>64</v>
      </c>
      <c r="F50" t="s" s="10">
        <v>233</v>
      </c>
      <c r="G50" t="s" s="10">
        <v>233</v>
      </c>
      <c r="H50" t="s" s="10">
        <v>233</v>
      </c>
      <c r="I50" t="s" s="10">
        <v>233</v>
      </c>
      <c r="J50" t="s" s="10">
        <v>233</v>
      </c>
      <c r="K50" t="s" s="10">
        <v>233</v>
      </c>
      <c r="L50" t="s" s="10">
        <v>233</v>
      </c>
      <c r="M50" t="s" s="10">
        <v>233</v>
      </c>
      <c r="N50" t="s" s="10">
        <v>233</v>
      </c>
      <c r="O50" t="s" s="10">
        <v>233</v>
      </c>
      <c r="P50" t="s" s="10">
        <v>233</v>
      </c>
      <c r="Q50" t="s" s="10">
        <v>233</v>
      </c>
      <c r="R50" t="s" s="10">
        <v>233</v>
      </c>
      <c r="S50" t="s" s="10">
        <v>233</v>
      </c>
      <c r="T50" t="s" s="10">
        <v>233</v>
      </c>
      <c r="U50" t="s" s="10">
        <v>233</v>
      </c>
      <c r="V50" t="s" s="10">
        <v>233</v>
      </c>
      <c r="W50" t="s" s="10">
        <v>233</v>
      </c>
      <c r="X50" t="s" s="10">
        <v>233</v>
      </c>
      <c r="Y50" t="s" s="10">
        <v>233</v>
      </c>
      <c r="Z50" t="s" s="10">
        <v>233</v>
      </c>
      <c r="AA50" t="s" s="10">
        <v>233</v>
      </c>
      <c r="AB50" t="s" s="10">
        <v>233</v>
      </c>
      <c r="AC50" t="s" s="10">
        <v>233</v>
      </c>
      <c r="AD50" t="s" s="10">
        <v>233</v>
      </c>
      <c r="AE50" t="s" s="10">
        <v>233</v>
      </c>
      <c r="AF50" t="s" s="10">
        <v>233</v>
      </c>
      <c r="AG50" t="s" s="10">
        <v>233</v>
      </c>
      <c r="AH50" t="s" s="10">
        <v>233</v>
      </c>
      <c r="AI50" t="s" s="0">
        <v>244</v>
      </c>
      <c r="AJ50" t="s" s="0">
        <v>233</v>
      </c>
      <c r="AK50" t="s" s="0">
        <v>233</v>
      </c>
      <c r="AL50" t="s" s="0">
        <v>233</v>
      </c>
      <c r="AM50" t="s" s="0">
        <v>244</v>
      </c>
    </row>
    <row r="51">
      <c r="B51" t="s" s="0">
        <v>231</v>
      </c>
      <c r="C51" t="s" s="0">
        <v>41</v>
      </c>
      <c r="D51" t="s" s="0">
        <v>62</v>
      </c>
      <c r="E51" t="s" s="0">
        <v>65</v>
      </c>
      <c r="F51" t="s" s="10">
        <v>233</v>
      </c>
      <c r="G51" t="s" s="10">
        <v>368</v>
      </c>
      <c r="H51" t="s" s="10">
        <v>368</v>
      </c>
      <c r="I51" t="s" s="10">
        <v>233</v>
      </c>
      <c r="J51" t="s" s="10">
        <v>233</v>
      </c>
      <c r="K51" t="s" s="10">
        <v>233</v>
      </c>
      <c r="L51" t="s" s="10">
        <v>233</v>
      </c>
      <c r="M51" t="s" s="10">
        <v>233</v>
      </c>
      <c r="N51" t="s" s="10">
        <v>233</v>
      </c>
      <c r="O51" t="s" s="10">
        <v>233</v>
      </c>
      <c r="P51" t="s" s="10">
        <v>233</v>
      </c>
      <c r="Q51" t="s" s="10">
        <v>233</v>
      </c>
      <c r="R51" t="s" s="10">
        <v>233</v>
      </c>
      <c r="S51" t="s" s="10">
        <v>233</v>
      </c>
      <c r="T51" t="s" s="10">
        <v>233</v>
      </c>
      <c r="U51" t="s" s="10">
        <v>233</v>
      </c>
      <c r="V51" t="s" s="10">
        <v>233</v>
      </c>
      <c r="W51" t="s" s="10">
        <v>233</v>
      </c>
      <c r="X51" t="s" s="10">
        <v>233</v>
      </c>
      <c r="Y51" t="s" s="10">
        <v>233</v>
      </c>
      <c r="Z51" t="s" s="10">
        <v>233</v>
      </c>
      <c r="AA51" t="s" s="10">
        <v>233</v>
      </c>
      <c r="AB51" t="s" s="10">
        <v>233</v>
      </c>
      <c r="AC51" t="s" s="10">
        <v>233</v>
      </c>
      <c r="AD51" t="s" s="10">
        <v>233</v>
      </c>
      <c r="AE51" t="s" s="10">
        <v>233</v>
      </c>
      <c r="AF51" t="s" s="10">
        <v>233</v>
      </c>
      <c r="AG51" t="s" s="10">
        <v>233</v>
      </c>
      <c r="AH51" t="s" s="10">
        <v>233</v>
      </c>
      <c r="AI51" t="s" s="0">
        <v>244</v>
      </c>
      <c r="AJ51" t="s" s="0">
        <v>233</v>
      </c>
      <c r="AK51" t="s" s="0">
        <v>233</v>
      </c>
      <c r="AL51" t="s" s="0">
        <v>233</v>
      </c>
      <c r="AM51" t="s" s="0">
        <v>244</v>
      </c>
    </row>
    <row r="52">
      <c r="B52" t="s" s="0">
        <v>231</v>
      </c>
      <c r="C52" t="s" s="0">
        <v>41</v>
      </c>
      <c r="D52" t="s" s="0">
        <v>62</v>
      </c>
      <c r="E52" t="s" s="0">
        <v>66</v>
      </c>
      <c r="F52" t="s" s="10">
        <v>233</v>
      </c>
      <c r="G52" t="s" s="10">
        <v>233</v>
      </c>
      <c r="H52" t="s" s="10">
        <v>233</v>
      </c>
      <c r="I52" t="s" s="10">
        <v>233</v>
      </c>
      <c r="J52" t="s" s="10">
        <v>233</v>
      </c>
      <c r="K52" t="s" s="10">
        <v>233</v>
      </c>
      <c r="L52" t="s" s="10">
        <v>233</v>
      </c>
      <c r="M52" t="s" s="10">
        <v>233</v>
      </c>
      <c r="N52" t="s" s="10">
        <v>233</v>
      </c>
      <c r="O52" t="s" s="10">
        <v>233</v>
      </c>
      <c r="P52" t="s" s="10">
        <v>233</v>
      </c>
      <c r="Q52" t="s" s="10">
        <v>233</v>
      </c>
      <c r="R52" t="s" s="10">
        <v>233</v>
      </c>
      <c r="S52" t="s" s="10">
        <v>233</v>
      </c>
      <c r="T52" t="s" s="10">
        <v>233</v>
      </c>
      <c r="U52" t="s" s="10">
        <v>233</v>
      </c>
      <c r="V52" t="s" s="10">
        <v>233</v>
      </c>
      <c r="W52" t="s" s="10">
        <v>233</v>
      </c>
      <c r="X52" t="s" s="10">
        <v>233</v>
      </c>
      <c r="Y52" t="s" s="10">
        <v>233</v>
      </c>
      <c r="Z52" t="s" s="10">
        <v>233</v>
      </c>
      <c r="AA52" t="s" s="10">
        <v>233</v>
      </c>
      <c r="AB52" t="s" s="10">
        <v>233</v>
      </c>
      <c r="AC52" t="s" s="10">
        <v>233</v>
      </c>
      <c r="AD52" t="s" s="10">
        <v>233</v>
      </c>
      <c r="AE52" t="s" s="10">
        <v>233</v>
      </c>
      <c r="AF52" t="s" s="10">
        <v>233</v>
      </c>
      <c r="AG52" t="s" s="10">
        <v>233</v>
      </c>
      <c r="AH52" t="s" s="10">
        <v>233</v>
      </c>
      <c r="AI52" t="s" s="0">
        <v>244</v>
      </c>
      <c r="AJ52" t="s" s="0">
        <v>233</v>
      </c>
      <c r="AK52" t="s" s="0">
        <v>233</v>
      </c>
      <c r="AL52" t="s" s="0">
        <v>233</v>
      </c>
      <c r="AM52" t="s" s="0">
        <v>244</v>
      </c>
    </row>
    <row r="53">
      <c r="B53" t="s" s="0">
        <v>231</v>
      </c>
      <c r="C53" t="s" s="0">
        <v>41</v>
      </c>
      <c r="D53" t="s" s="0">
        <v>62</v>
      </c>
      <c r="E53" t="s" s="0">
        <v>67</v>
      </c>
      <c r="F53" t="s" s="10">
        <v>233</v>
      </c>
      <c r="G53" t="s" s="10">
        <v>233</v>
      </c>
      <c r="H53" t="s" s="10">
        <v>233</v>
      </c>
      <c r="I53" t="s" s="10">
        <v>233</v>
      </c>
      <c r="J53" t="s" s="10">
        <v>233</v>
      </c>
      <c r="K53" t="s" s="10">
        <v>233</v>
      </c>
      <c r="L53" t="s" s="10">
        <v>233</v>
      </c>
      <c r="M53" t="s" s="10">
        <v>233</v>
      </c>
      <c r="N53" t="s" s="10">
        <v>233</v>
      </c>
      <c r="O53" t="s" s="10">
        <v>233</v>
      </c>
      <c r="P53" t="s" s="10">
        <v>233</v>
      </c>
      <c r="Q53" t="s" s="10">
        <v>233</v>
      </c>
      <c r="R53" t="s" s="10">
        <v>233</v>
      </c>
      <c r="S53" t="s" s="10">
        <v>233</v>
      </c>
      <c r="T53" t="s" s="10">
        <v>233</v>
      </c>
      <c r="U53" t="s" s="10">
        <v>233</v>
      </c>
      <c r="V53" t="s" s="10">
        <v>233</v>
      </c>
      <c r="W53" t="s" s="10">
        <v>233</v>
      </c>
      <c r="X53" t="s" s="10">
        <v>233</v>
      </c>
      <c r="Y53" t="s" s="10">
        <v>233</v>
      </c>
      <c r="Z53" t="s" s="10">
        <v>233</v>
      </c>
      <c r="AA53" t="s" s="10">
        <v>233</v>
      </c>
      <c r="AB53" t="s" s="10">
        <v>233</v>
      </c>
      <c r="AC53" t="s" s="10">
        <v>233</v>
      </c>
      <c r="AD53" t="s" s="10">
        <v>233</v>
      </c>
      <c r="AE53" t="s" s="10">
        <v>233</v>
      </c>
      <c r="AF53" t="s" s="10">
        <v>233</v>
      </c>
      <c r="AG53" t="s" s="10">
        <v>233</v>
      </c>
      <c r="AH53" t="s" s="10">
        <v>233</v>
      </c>
      <c r="AI53" t="s" s="0">
        <v>244</v>
      </c>
      <c r="AJ53" t="s" s="0">
        <v>233</v>
      </c>
      <c r="AK53" t="s" s="0">
        <v>233</v>
      </c>
      <c r="AL53" t="s" s="0">
        <v>233</v>
      </c>
      <c r="AM53" t="s" s="0">
        <v>244</v>
      </c>
    </row>
    <row r="54">
      <c r="B54" t="s" s="0">
        <v>231</v>
      </c>
      <c r="C54" t="s" s="0">
        <v>41</v>
      </c>
      <c r="D54" t="s" s="0">
        <v>62</v>
      </c>
      <c r="E54" t="s" s="0">
        <v>68</v>
      </c>
      <c r="F54" t="s" s="10">
        <v>233</v>
      </c>
      <c r="G54" t="s" s="10">
        <v>233</v>
      </c>
      <c r="H54" t="s" s="10">
        <v>233</v>
      </c>
      <c r="I54" t="s" s="10">
        <v>233</v>
      </c>
      <c r="J54" t="s" s="10">
        <v>233</v>
      </c>
      <c r="K54" t="s" s="10">
        <v>233</v>
      </c>
      <c r="L54" t="s" s="10">
        <v>233</v>
      </c>
      <c r="M54" t="s" s="10">
        <v>233</v>
      </c>
      <c r="N54" t="s" s="10">
        <v>233</v>
      </c>
      <c r="O54" t="s" s="10">
        <v>233</v>
      </c>
      <c r="P54" t="s" s="10">
        <v>233</v>
      </c>
      <c r="Q54" t="s" s="10">
        <v>233</v>
      </c>
      <c r="R54" t="s" s="10">
        <v>233</v>
      </c>
      <c r="S54" t="s" s="10">
        <v>233</v>
      </c>
      <c r="T54" t="s" s="10">
        <v>233</v>
      </c>
      <c r="U54" t="s" s="10">
        <v>233</v>
      </c>
      <c r="V54" t="s" s="10">
        <v>233</v>
      </c>
      <c r="W54" t="s" s="10">
        <v>233</v>
      </c>
      <c r="X54" t="s" s="10">
        <v>233</v>
      </c>
      <c r="Y54" t="s" s="10">
        <v>233</v>
      </c>
      <c r="Z54" t="s" s="10">
        <v>233</v>
      </c>
      <c r="AA54" t="s" s="10">
        <v>233</v>
      </c>
      <c r="AB54" t="s" s="10">
        <v>233</v>
      </c>
      <c r="AC54" t="s" s="10">
        <v>233</v>
      </c>
      <c r="AD54" t="s" s="10">
        <v>233</v>
      </c>
      <c r="AE54" t="s" s="10">
        <v>233</v>
      </c>
      <c r="AF54" t="s" s="10">
        <v>233</v>
      </c>
      <c r="AG54" t="s" s="10">
        <v>233</v>
      </c>
      <c r="AH54" t="s" s="10">
        <v>233</v>
      </c>
      <c r="AI54" t="s" s="0">
        <v>244</v>
      </c>
      <c r="AJ54" t="s" s="0">
        <v>233</v>
      </c>
      <c r="AK54" t="s" s="0">
        <v>233</v>
      </c>
      <c r="AL54" t="s" s="0">
        <v>233</v>
      </c>
      <c r="AM54" t="s" s="0">
        <v>244</v>
      </c>
    </row>
    <row r="55">
      <c r="B55" t="s" s="0">
        <v>242</v>
      </c>
      <c r="C55" t="s" s="0">
        <v>69</v>
      </c>
      <c r="D55" t="s" s="0">
        <v>28</v>
      </c>
      <c r="E55" t="s" s="0">
        <v>28</v>
      </c>
      <c r="F55" t="s" s="10">
        <v>233</v>
      </c>
      <c r="G55" t="s" s="10">
        <v>231</v>
      </c>
      <c r="H55" t="s" s="10">
        <v>231</v>
      </c>
      <c r="I55" t="s" s="10">
        <v>233</v>
      </c>
      <c r="J55" t="s" s="10">
        <v>233</v>
      </c>
      <c r="K55" t="s" s="10">
        <v>233</v>
      </c>
      <c r="L55" t="s" s="10">
        <v>233</v>
      </c>
      <c r="M55" t="s" s="10">
        <v>233</v>
      </c>
      <c r="N55" t="s" s="10">
        <v>233</v>
      </c>
      <c r="O55" t="s" s="10">
        <v>233</v>
      </c>
      <c r="P55" t="s" s="10">
        <v>233</v>
      </c>
      <c r="Q55" t="s" s="10">
        <v>233</v>
      </c>
      <c r="R55" t="s" s="10">
        <v>233</v>
      </c>
      <c r="S55" t="s" s="10">
        <v>233</v>
      </c>
      <c r="T55" t="s" s="10">
        <v>233</v>
      </c>
      <c r="U55" t="s" s="10">
        <v>233</v>
      </c>
      <c r="V55" t="s" s="10">
        <v>233</v>
      </c>
      <c r="W55" t="s" s="10">
        <v>233</v>
      </c>
      <c r="X55" t="s" s="10">
        <v>233</v>
      </c>
      <c r="Y55" t="s" s="10">
        <v>233</v>
      </c>
      <c r="Z55" t="s" s="10">
        <v>233</v>
      </c>
      <c r="AA55" t="s" s="10">
        <v>233</v>
      </c>
      <c r="AB55" t="s" s="10">
        <v>233</v>
      </c>
      <c r="AC55" t="s" s="10">
        <v>233</v>
      </c>
      <c r="AD55" t="s" s="10">
        <v>233</v>
      </c>
      <c r="AE55" t="s" s="10">
        <v>233</v>
      </c>
      <c r="AF55" t="s" s="10">
        <v>233</v>
      </c>
      <c r="AG55" t="s" s="10">
        <v>233</v>
      </c>
      <c r="AH55" t="s" s="10">
        <v>233</v>
      </c>
      <c r="AI55" t="s" s="0">
        <v>243</v>
      </c>
      <c r="AJ55" t="s" s="0">
        <v>233</v>
      </c>
      <c r="AK55" t="s" s="0">
        <v>234</v>
      </c>
      <c r="AL55" t="s" s="0">
        <v>234</v>
      </c>
      <c r="AM55" t="s" s="0">
        <v>243</v>
      </c>
    </row>
    <row r="56">
      <c r="B56" t="s" s="0">
        <v>234</v>
      </c>
      <c r="C56" t="s" s="0">
        <v>69</v>
      </c>
      <c r="D56" t="s" s="0">
        <v>70</v>
      </c>
      <c r="E56" t="s" s="0">
        <v>70</v>
      </c>
      <c r="F56" t="s" s="10">
        <v>233</v>
      </c>
      <c r="G56" t="s" s="10">
        <v>233</v>
      </c>
      <c r="H56" t="s" s="10">
        <v>233</v>
      </c>
      <c r="I56" t="s" s="10">
        <v>233</v>
      </c>
      <c r="J56" t="s" s="10">
        <v>233</v>
      </c>
      <c r="K56" t="s" s="10">
        <v>233</v>
      </c>
      <c r="L56" t="s" s="10">
        <v>233</v>
      </c>
      <c r="M56" t="s" s="10">
        <v>233</v>
      </c>
      <c r="N56" t="s" s="10">
        <v>233</v>
      </c>
      <c r="O56" t="s" s="10">
        <v>233</v>
      </c>
      <c r="P56" t="s" s="10">
        <v>233</v>
      </c>
      <c r="Q56" t="s" s="10">
        <v>233</v>
      </c>
      <c r="R56" t="s" s="10">
        <v>233</v>
      </c>
      <c r="S56" t="s" s="10">
        <v>233</v>
      </c>
      <c r="T56" t="s" s="10">
        <v>233</v>
      </c>
      <c r="U56" t="s" s="10">
        <v>233</v>
      </c>
      <c r="V56" t="s" s="10">
        <v>233</v>
      </c>
      <c r="W56" t="s" s="10">
        <v>233</v>
      </c>
      <c r="X56" t="s" s="10">
        <v>233</v>
      </c>
      <c r="Y56" t="s" s="10">
        <v>233</v>
      </c>
      <c r="Z56" t="s" s="10">
        <v>233</v>
      </c>
      <c r="AA56" t="s" s="10">
        <v>233</v>
      </c>
      <c r="AB56" t="s" s="10">
        <v>233</v>
      </c>
      <c r="AC56" t="s" s="10">
        <v>233</v>
      </c>
      <c r="AD56" t="s" s="10">
        <v>233</v>
      </c>
      <c r="AE56" t="s" s="10">
        <v>233</v>
      </c>
      <c r="AF56" t="s" s="10">
        <v>233</v>
      </c>
      <c r="AG56" t="s" s="10">
        <v>233</v>
      </c>
      <c r="AH56" t="s" s="10">
        <v>233</v>
      </c>
      <c r="AI56" t="s" s="0">
        <v>251</v>
      </c>
      <c r="AJ56" t="s" s="0">
        <v>233</v>
      </c>
      <c r="AK56" t="s" s="0">
        <v>233</v>
      </c>
      <c r="AL56" t="s" s="0">
        <v>234</v>
      </c>
      <c r="AM56" t="s" s="0">
        <v>251</v>
      </c>
    </row>
    <row r="57">
      <c r="B57" t="s" s="0">
        <v>234</v>
      </c>
      <c r="C57" t="s" s="0">
        <v>69</v>
      </c>
      <c r="D57" t="s" s="0">
        <v>70</v>
      </c>
      <c r="E57" t="s" s="0">
        <v>71</v>
      </c>
      <c r="F57" t="s" s="10">
        <v>233</v>
      </c>
      <c r="G57" t="s" s="10">
        <v>233</v>
      </c>
      <c r="H57" t="s" s="10">
        <v>233</v>
      </c>
      <c r="I57" t="s" s="10">
        <v>233</v>
      </c>
      <c r="J57" t="s" s="10">
        <v>233</v>
      </c>
      <c r="K57" t="s" s="10">
        <v>233</v>
      </c>
      <c r="L57" t="s" s="10">
        <v>233</v>
      </c>
      <c r="M57" t="s" s="10">
        <v>233</v>
      </c>
      <c r="N57" t="s" s="10">
        <v>233</v>
      </c>
      <c r="O57" t="s" s="10">
        <v>233</v>
      </c>
      <c r="P57" t="s" s="10">
        <v>233</v>
      </c>
      <c r="Q57" t="s" s="10">
        <v>233</v>
      </c>
      <c r="R57" t="s" s="10">
        <v>233</v>
      </c>
      <c r="S57" t="s" s="10">
        <v>233</v>
      </c>
      <c r="T57" t="s" s="10">
        <v>233</v>
      </c>
      <c r="U57" t="s" s="10">
        <v>233</v>
      </c>
      <c r="V57" t="s" s="10">
        <v>233</v>
      </c>
      <c r="W57" t="s" s="10">
        <v>233</v>
      </c>
      <c r="X57" t="s" s="10">
        <v>233</v>
      </c>
      <c r="Y57" t="s" s="10">
        <v>233</v>
      </c>
      <c r="Z57" t="s" s="10">
        <v>233</v>
      </c>
      <c r="AA57" t="s" s="10">
        <v>233</v>
      </c>
      <c r="AB57" t="s" s="10">
        <v>233</v>
      </c>
      <c r="AC57" t="s" s="10">
        <v>233</v>
      </c>
      <c r="AD57" t="s" s="10">
        <v>233</v>
      </c>
      <c r="AE57" t="s" s="10">
        <v>233</v>
      </c>
      <c r="AF57" t="s" s="10">
        <v>233</v>
      </c>
      <c r="AG57" t="s" s="10">
        <v>233</v>
      </c>
      <c r="AH57" t="s" s="10">
        <v>233</v>
      </c>
      <c r="AI57" t="s" s="0">
        <v>251</v>
      </c>
      <c r="AJ57" t="s" s="0">
        <v>233</v>
      </c>
      <c r="AK57" t="s" s="0">
        <v>233</v>
      </c>
      <c r="AL57" t="s" s="0">
        <v>233</v>
      </c>
      <c r="AM57" t="s" s="0">
        <v>251</v>
      </c>
    </row>
    <row r="58">
      <c r="B58" t="s" s="0">
        <v>238</v>
      </c>
      <c r="C58" t="s" s="0">
        <v>69</v>
      </c>
      <c r="D58" t="s" s="0">
        <v>72</v>
      </c>
      <c r="E58" t="s" s="0">
        <v>72</v>
      </c>
      <c r="F58" t="s" s="10">
        <v>233</v>
      </c>
      <c r="G58" t="s" s="10">
        <v>233</v>
      </c>
      <c r="H58" t="s" s="10">
        <v>233</v>
      </c>
      <c r="I58" t="s" s="10">
        <v>233</v>
      </c>
      <c r="J58" t="s" s="10">
        <v>233</v>
      </c>
      <c r="K58" t="s" s="10">
        <v>233</v>
      </c>
      <c r="L58" t="s" s="10">
        <v>233</v>
      </c>
      <c r="M58" t="s" s="10">
        <v>233</v>
      </c>
      <c r="N58" t="s" s="10">
        <v>233</v>
      </c>
      <c r="O58" t="s" s="10">
        <v>233</v>
      </c>
      <c r="P58" t="s" s="10">
        <v>233</v>
      </c>
      <c r="Q58" t="s" s="10">
        <v>233</v>
      </c>
      <c r="R58" t="s" s="10">
        <v>233</v>
      </c>
      <c r="S58" t="s" s="10">
        <v>233</v>
      </c>
      <c r="T58" t="s" s="10">
        <v>233</v>
      </c>
      <c r="U58" t="s" s="10">
        <v>233</v>
      </c>
      <c r="V58" t="s" s="10">
        <v>233</v>
      </c>
      <c r="W58" t="s" s="10">
        <v>233</v>
      </c>
      <c r="X58" t="s" s="10">
        <v>233</v>
      </c>
      <c r="Y58" t="s" s="10">
        <v>233</v>
      </c>
      <c r="Z58" t="s" s="10">
        <v>233</v>
      </c>
      <c r="AA58" t="s" s="10">
        <v>233</v>
      </c>
      <c r="AB58" t="s" s="10">
        <v>233</v>
      </c>
      <c r="AC58" t="s" s="10">
        <v>233</v>
      </c>
      <c r="AD58" t="s" s="10">
        <v>233</v>
      </c>
      <c r="AE58" t="s" s="10">
        <v>233</v>
      </c>
      <c r="AF58" t="s" s="10">
        <v>233</v>
      </c>
      <c r="AG58" t="s" s="10">
        <v>233</v>
      </c>
      <c r="AH58" t="s" s="10">
        <v>233</v>
      </c>
      <c r="AI58" t="s" s="0">
        <v>252</v>
      </c>
      <c r="AJ58" t="s" s="0">
        <v>233</v>
      </c>
      <c r="AK58" t="s" s="0">
        <v>233</v>
      </c>
      <c r="AL58" t="s" s="0">
        <v>234</v>
      </c>
      <c r="AM58" t="s" s="0">
        <v>252</v>
      </c>
    </row>
    <row r="59">
      <c r="B59" t="s" s="0">
        <v>238</v>
      </c>
      <c r="C59" t="s" s="0">
        <v>69</v>
      </c>
      <c r="D59" t="s" s="0">
        <v>72</v>
      </c>
      <c r="E59" t="s" s="0">
        <v>73</v>
      </c>
      <c r="F59" t="s" s="10">
        <v>233</v>
      </c>
      <c r="G59" t="s" s="10">
        <v>233</v>
      </c>
      <c r="H59" t="s" s="10">
        <v>233</v>
      </c>
      <c r="I59" t="s" s="10">
        <v>233</v>
      </c>
      <c r="J59" t="s" s="10">
        <v>233</v>
      </c>
      <c r="K59" t="s" s="10">
        <v>233</v>
      </c>
      <c r="L59" t="s" s="10">
        <v>233</v>
      </c>
      <c r="M59" t="s" s="10">
        <v>233</v>
      </c>
      <c r="N59" t="s" s="10">
        <v>233</v>
      </c>
      <c r="O59" t="s" s="10">
        <v>233</v>
      </c>
      <c r="P59" t="s" s="10">
        <v>233</v>
      </c>
      <c r="Q59" t="s" s="10">
        <v>233</v>
      </c>
      <c r="R59" t="s" s="10">
        <v>233</v>
      </c>
      <c r="S59" t="s" s="10">
        <v>233</v>
      </c>
      <c r="T59" t="s" s="10">
        <v>233</v>
      </c>
      <c r="U59" t="s" s="10">
        <v>233</v>
      </c>
      <c r="V59" t="s" s="10">
        <v>233</v>
      </c>
      <c r="W59" t="s" s="10">
        <v>233</v>
      </c>
      <c r="X59" t="s" s="10">
        <v>233</v>
      </c>
      <c r="Y59" t="s" s="10">
        <v>233</v>
      </c>
      <c r="Z59" t="s" s="10">
        <v>233</v>
      </c>
      <c r="AA59" t="s" s="10">
        <v>233</v>
      </c>
      <c r="AB59" t="s" s="10">
        <v>233</v>
      </c>
      <c r="AC59" t="s" s="10">
        <v>233</v>
      </c>
      <c r="AD59" t="s" s="10">
        <v>233</v>
      </c>
      <c r="AE59" t="s" s="10">
        <v>233</v>
      </c>
      <c r="AF59" t="s" s="10">
        <v>233</v>
      </c>
      <c r="AG59" t="s" s="10">
        <v>233</v>
      </c>
      <c r="AH59" t="s" s="10">
        <v>233</v>
      </c>
      <c r="AI59" t="s" s="0">
        <v>252</v>
      </c>
      <c r="AJ59" t="s" s="0">
        <v>233</v>
      </c>
      <c r="AK59" t="s" s="0">
        <v>233</v>
      </c>
      <c r="AL59" t="s" s="0">
        <v>233</v>
      </c>
      <c r="AM59" t="s" s="0">
        <v>252</v>
      </c>
    </row>
    <row r="60">
      <c r="B60" t="s" s="0">
        <v>238</v>
      </c>
      <c r="C60" t="s" s="0">
        <v>69</v>
      </c>
      <c r="D60" t="s" s="0">
        <v>72</v>
      </c>
      <c r="E60" t="s" s="0">
        <v>74</v>
      </c>
      <c r="F60" t="s" s="10">
        <v>233</v>
      </c>
      <c r="G60" t="s" s="10">
        <v>233</v>
      </c>
      <c r="H60" t="s" s="10">
        <v>233</v>
      </c>
      <c r="I60" t="s" s="10">
        <v>233</v>
      </c>
      <c r="J60" t="s" s="10">
        <v>233</v>
      </c>
      <c r="K60" t="s" s="10">
        <v>233</v>
      </c>
      <c r="L60" t="s" s="10">
        <v>233</v>
      </c>
      <c r="M60" t="s" s="10">
        <v>233</v>
      </c>
      <c r="N60" t="s" s="10">
        <v>233</v>
      </c>
      <c r="O60" t="s" s="10">
        <v>233</v>
      </c>
      <c r="P60" t="s" s="10">
        <v>233</v>
      </c>
      <c r="Q60" t="s" s="10">
        <v>233</v>
      </c>
      <c r="R60" t="s" s="10">
        <v>233</v>
      </c>
      <c r="S60" t="s" s="10">
        <v>233</v>
      </c>
      <c r="T60" t="s" s="10">
        <v>233</v>
      </c>
      <c r="U60" t="s" s="10">
        <v>233</v>
      </c>
      <c r="V60" t="s" s="10">
        <v>233</v>
      </c>
      <c r="W60" t="s" s="10">
        <v>233</v>
      </c>
      <c r="X60" t="s" s="10">
        <v>233</v>
      </c>
      <c r="Y60" t="s" s="10">
        <v>233</v>
      </c>
      <c r="Z60" t="s" s="10">
        <v>233</v>
      </c>
      <c r="AA60" t="s" s="10">
        <v>233</v>
      </c>
      <c r="AB60" t="s" s="10">
        <v>233</v>
      </c>
      <c r="AC60" t="s" s="10">
        <v>233</v>
      </c>
      <c r="AD60" t="s" s="10">
        <v>233</v>
      </c>
      <c r="AE60" t="s" s="10">
        <v>233</v>
      </c>
      <c r="AF60" t="s" s="10">
        <v>233</v>
      </c>
      <c r="AG60" t="s" s="10">
        <v>233</v>
      </c>
      <c r="AH60" t="s" s="10">
        <v>233</v>
      </c>
      <c r="AI60" t="s" s="0">
        <v>252</v>
      </c>
      <c r="AJ60" t="s" s="0">
        <v>233</v>
      </c>
      <c r="AK60" t="s" s="0">
        <v>233</v>
      </c>
      <c r="AL60" t="s" s="0">
        <v>233</v>
      </c>
      <c r="AM60" t="s" s="0">
        <v>252</v>
      </c>
    </row>
    <row r="61">
      <c r="B61" t="s" s="0">
        <v>238</v>
      </c>
      <c r="C61" t="s" s="0">
        <v>69</v>
      </c>
      <c r="D61" t="s" s="0">
        <v>72</v>
      </c>
      <c r="E61" t="s" s="0">
        <v>75</v>
      </c>
      <c r="F61" t="s" s="10">
        <v>233</v>
      </c>
      <c r="G61" t="s" s="10">
        <v>233</v>
      </c>
      <c r="H61" t="s" s="10">
        <v>233</v>
      </c>
      <c r="I61" t="s" s="10">
        <v>233</v>
      </c>
      <c r="J61" t="s" s="10">
        <v>233</v>
      </c>
      <c r="K61" t="s" s="10">
        <v>233</v>
      </c>
      <c r="L61" t="s" s="10">
        <v>233</v>
      </c>
      <c r="M61" t="s" s="10">
        <v>233</v>
      </c>
      <c r="N61" t="s" s="10">
        <v>233</v>
      </c>
      <c r="O61" t="s" s="10">
        <v>233</v>
      </c>
      <c r="P61" t="s" s="10">
        <v>233</v>
      </c>
      <c r="Q61" t="s" s="10">
        <v>233</v>
      </c>
      <c r="R61" t="s" s="10">
        <v>233</v>
      </c>
      <c r="S61" t="s" s="10">
        <v>233</v>
      </c>
      <c r="T61" t="s" s="10">
        <v>233</v>
      </c>
      <c r="U61" t="s" s="10">
        <v>233</v>
      </c>
      <c r="V61" t="s" s="10">
        <v>233</v>
      </c>
      <c r="W61" t="s" s="10">
        <v>233</v>
      </c>
      <c r="X61" t="s" s="10">
        <v>233</v>
      </c>
      <c r="Y61" t="s" s="10">
        <v>233</v>
      </c>
      <c r="Z61" t="s" s="10">
        <v>233</v>
      </c>
      <c r="AA61" t="s" s="10">
        <v>233</v>
      </c>
      <c r="AB61" t="s" s="10">
        <v>233</v>
      </c>
      <c r="AC61" t="s" s="10">
        <v>233</v>
      </c>
      <c r="AD61" t="s" s="10">
        <v>233</v>
      </c>
      <c r="AE61" t="s" s="10">
        <v>233</v>
      </c>
      <c r="AF61" t="s" s="10">
        <v>233</v>
      </c>
      <c r="AG61" t="s" s="10">
        <v>233</v>
      </c>
      <c r="AH61" t="s" s="10">
        <v>233</v>
      </c>
      <c r="AI61" t="s" s="0">
        <v>252</v>
      </c>
      <c r="AJ61" t="s" s="0">
        <v>233</v>
      </c>
      <c r="AK61" t="s" s="0">
        <v>233</v>
      </c>
      <c r="AL61" t="s" s="0">
        <v>233</v>
      </c>
      <c r="AM61" t="s" s="0">
        <v>252</v>
      </c>
    </row>
    <row r="62">
      <c r="B62" t="s" s="0">
        <v>238</v>
      </c>
      <c r="C62" t="s" s="0">
        <v>69</v>
      </c>
      <c r="D62" t="s" s="0">
        <v>72</v>
      </c>
      <c r="E62" t="s" s="0">
        <v>76</v>
      </c>
      <c r="F62" t="s" s="10">
        <v>233</v>
      </c>
      <c r="G62" t="s" s="10">
        <v>233</v>
      </c>
      <c r="H62" t="s" s="10">
        <v>233</v>
      </c>
      <c r="I62" t="s" s="10">
        <v>233</v>
      </c>
      <c r="J62" t="s" s="10">
        <v>233</v>
      </c>
      <c r="K62" t="s" s="10">
        <v>233</v>
      </c>
      <c r="L62" t="s" s="10">
        <v>233</v>
      </c>
      <c r="M62" t="s" s="10">
        <v>233</v>
      </c>
      <c r="N62" t="s" s="10">
        <v>233</v>
      </c>
      <c r="O62" t="s" s="10">
        <v>233</v>
      </c>
      <c r="P62" t="s" s="10">
        <v>233</v>
      </c>
      <c r="Q62" t="s" s="10">
        <v>233</v>
      </c>
      <c r="R62" t="s" s="10">
        <v>233</v>
      </c>
      <c r="S62" t="s" s="10">
        <v>233</v>
      </c>
      <c r="T62" t="s" s="10">
        <v>233</v>
      </c>
      <c r="U62" t="s" s="10">
        <v>233</v>
      </c>
      <c r="V62" t="s" s="10">
        <v>233</v>
      </c>
      <c r="W62" t="s" s="10">
        <v>233</v>
      </c>
      <c r="X62" t="s" s="10">
        <v>233</v>
      </c>
      <c r="Y62" t="s" s="10">
        <v>233</v>
      </c>
      <c r="Z62" t="s" s="10">
        <v>233</v>
      </c>
      <c r="AA62" t="s" s="10">
        <v>233</v>
      </c>
      <c r="AB62" t="s" s="10">
        <v>233</v>
      </c>
      <c r="AC62" t="s" s="10">
        <v>233</v>
      </c>
      <c r="AD62" t="s" s="10">
        <v>233</v>
      </c>
      <c r="AE62" t="s" s="10">
        <v>233</v>
      </c>
      <c r="AF62" t="s" s="10">
        <v>233</v>
      </c>
      <c r="AG62" t="s" s="10">
        <v>233</v>
      </c>
      <c r="AH62" t="s" s="10">
        <v>233</v>
      </c>
      <c r="AI62" t="s" s="0">
        <v>252</v>
      </c>
      <c r="AJ62" t="s" s="0">
        <v>233</v>
      </c>
      <c r="AK62" t="s" s="0">
        <v>233</v>
      </c>
      <c r="AL62" t="s" s="0">
        <v>233</v>
      </c>
      <c r="AM62" t="s" s="0">
        <v>252</v>
      </c>
    </row>
    <row r="63">
      <c r="B63" t="s" s="0">
        <v>238</v>
      </c>
      <c r="C63" t="s" s="0">
        <v>69</v>
      </c>
      <c r="D63" t="s" s="0">
        <v>72</v>
      </c>
      <c r="E63" t="s" s="0">
        <v>77</v>
      </c>
      <c r="F63" t="s" s="10">
        <v>233</v>
      </c>
      <c r="G63" t="s" s="10">
        <v>233</v>
      </c>
      <c r="H63" t="s" s="10">
        <v>233</v>
      </c>
      <c r="I63" t="s" s="10">
        <v>233</v>
      </c>
      <c r="J63" t="s" s="10">
        <v>233</v>
      </c>
      <c r="K63" t="s" s="10">
        <v>233</v>
      </c>
      <c r="L63" t="s" s="10">
        <v>233</v>
      </c>
      <c r="M63" t="s" s="10">
        <v>233</v>
      </c>
      <c r="N63" t="s" s="10">
        <v>233</v>
      </c>
      <c r="O63" t="s" s="10">
        <v>233</v>
      </c>
      <c r="P63" t="s" s="10">
        <v>233</v>
      </c>
      <c r="Q63" t="s" s="10">
        <v>233</v>
      </c>
      <c r="R63" t="s" s="10">
        <v>233</v>
      </c>
      <c r="S63" t="s" s="10">
        <v>233</v>
      </c>
      <c r="T63" t="s" s="10">
        <v>233</v>
      </c>
      <c r="U63" t="s" s="10">
        <v>233</v>
      </c>
      <c r="V63" t="s" s="10">
        <v>233</v>
      </c>
      <c r="W63" t="s" s="10">
        <v>233</v>
      </c>
      <c r="X63" t="s" s="10">
        <v>233</v>
      </c>
      <c r="Y63" t="s" s="10">
        <v>233</v>
      </c>
      <c r="Z63" t="s" s="10">
        <v>233</v>
      </c>
      <c r="AA63" t="s" s="10">
        <v>233</v>
      </c>
      <c r="AB63" t="s" s="10">
        <v>233</v>
      </c>
      <c r="AC63" t="s" s="10">
        <v>233</v>
      </c>
      <c r="AD63" t="s" s="10">
        <v>233</v>
      </c>
      <c r="AE63" t="s" s="10">
        <v>233</v>
      </c>
      <c r="AF63" t="s" s="10">
        <v>233</v>
      </c>
      <c r="AG63" t="s" s="10">
        <v>233</v>
      </c>
      <c r="AH63" t="s" s="10">
        <v>233</v>
      </c>
      <c r="AI63" t="s" s="0">
        <v>252</v>
      </c>
      <c r="AJ63" t="s" s="0">
        <v>233</v>
      </c>
      <c r="AK63" t="s" s="0">
        <v>233</v>
      </c>
      <c r="AL63" t="s" s="0">
        <v>233</v>
      </c>
      <c r="AM63" t="s" s="0">
        <v>252</v>
      </c>
    </row>
    <row r="64">
      <c r="B64" t="s" s="0">
        <v>239</v>
      </c>
      <c r="C64" t="s" s="0">
        <v>69</v>
      </c>
      <c r="D64" t="s" s="0">
        <v>78</v>
      </c>
      <c r="E64" t="s" s="0">
        <v>78</v>
      </c>
      <c r="F64" t="s" s="10">
        <v>233</v>
      </c>
      <c r="G64" t="s" s="10">
        <v>233</v>
      </c>
      <c r="H64" t="s" s="10">
        <v>233</v>
      </c>
      <c r="I64" t="s" s="10">
        <v>233</v>
      </c>
      <c r="J64" t="s" s="10">
        <v>233</v>
      </c>
      <c r="K64" t="s" s="10">
        <v>233</v>
      </c>
      <c r="L64" t="s" s="10">
        <v>233</v>
      </c>
      <c r="M64" t="s" s="10">
        <v>233</v>
      </c>
      <c r="N64" t="s" s="10">
        <v>233</v>
      </c>
      <c r="O64" t="s" s="10">
        <v>233</v>
      </c>
      <c r="P64" t="s" s="10">
        <v>233</v>
      </c>
      <c r="Q64" t="s" s="10">
        <v>233</v>
      </c>
      <c r="R64" t="s" s="10">
        <v>233</v>
      </c>
      <c r="S64" t="s" s="10">
        <v>233</v>
      </c>
      <c r="T64" t="s" s="10">
        <v>233</v>
      </c>
      <c r="U64" t="s" s="10">
        <v>233</v>
      </c>
      <c r="V64" t="s" s="10">
        <v>233</v>
      </c>
      <c r="W64" t="s" s="10">
        <v>233</v>
      </c>
      <c r="X64" t="s" s="10">
        <v>233</v>
      </c>
      <c r="Y64" t="s" s="10">
        <v>233</v>
      </c>
      <c r="Z64" t="s" s="10">
        <v>233</v>
      </c>
      <c r="AA64" t="s" s="10">
        <v>233</v>
      </c>
      <c r="AB64" t="s" s="10">
        <v>233</v>
      </c>
      <c r="AC64" t="s" s="10">
        <v>233</v>
      </c>
      <c r="AD64" t="s" s="10">
        <v>233</v>
      </c>
      <c r="AE64" t="s" s="10">
        <v>233</v>
      </c>
      <c r="AF64" t="s" s="10">
        <v>233</v>
      </c>
      <c r="AG64" t="s" s="10">
        <v>233</v>
      </c>
      <c r="AH64" t="s" s="10">
        <v>233</v>
      </c>
      <c r="AI64" t="s" s="0">
        <v>253</v>
      </c>
      <c r="AJ64" t="s" s="0">
        <v>233</v>
      </c>
      <c r="AK64" t="s" s="0">
        <v>233</v>
      </c>
      <c r="AL64" t="s" s="0">
        <v>234</v>
      </c>
      <c r="AM64" t="s" s="0">
        <v>253</v>
      </c>
    </row>
    <row r="65">
      <c r="B65" t="s" s="0">
        <v>239</v>
      </c>
      <c r="C65" t="s" s="0">
        <v>69</v>
      </c>
      <c r="D65" t="s" s="0">
        <v>78</v>
      </c>
      <c r="E65" t="s" s="0">
        <v>79</v>
      </c>
      <c r="F65" t="s" s="10">
        <v>233</v>
      </c>
      <c r="G65" t="s" s="10">
        <v>233</v>
      </c>
      <c r="H65" t="s" s="10">
        <v>233</v>
      </c>
      <c r="I65" t="s" s="10">
        <v>233</v>
      </c>
      <c r="J65" t="s" s="10">
        <v>233</v>
      </c>
      <c r="K65" t="s" s="10">
        <v>233</v>
      </c>
      <c r="L65" t="s" s="10">
        <v>233</v>
      </c>
      <c r="M65" t="s" s="10">
        <v>233</v>
      </c>
      <c r="N65" t="s" s="10">
        <v>233</v>
      </c>
      <c r="O65" t="s" s="10">
        <v>233</v>
      </c>
      <c r="P65" t="s" s="10">
        <v>233</v>
      </c>
      <c r="Q65" t="s" s="10">
        <v>233</v>
      </c>
      <c r="R65" t="s" s="10">
        <v>233</v>
      </c>
      <c r="S65" t="s" s="10">
        <v>233</v>
      </c>
      <c r="T65" t="s" s="10">
        <v>233</v>
      </c>
      <c r="U65" t="s" s="10">
        <v>233</v>
      </c>
      <c r="V65" t="s" s="10">
        <v>233</v>
      </c>
      <c r="W65" t="s" s="10">
        <v>233</v>
      </c>
      <c r="X65" t="s" s="10">
        <v>233</v>
      </c>
      <c r="Y65" t="s" s="10">
        <v>233</v>
      </c>
      <c r="Z65" t="s" s="10">
        <v>233</v>
      </c>
      <c r="AA65" t="s" s="10">
        <v>233</v>
      </c>
      <c r="AB65" t="s" s="10">
        <v>233</v>
      </c>
      <c r="AC65" t="s" s="10">
        <v>233</v>
      </c>
      <c r="AD65" t="s" s="10">
        <v>233</v>
      </c>
      <c r="AE65" t="s" s="10">
        <v>233</v>
      </c>
      <c r="AF65" t="s" s="10">
        <v>233</v>
      </c>
      <c r="AG65" t="s" s="10">
        <v>233</v>
      </c>
      <c r="AH65" t="s" s="10">
        <v>233</v>
      </c>
      <c r="AI65" t="s" s="0">
        <v>253</v>
      </c>
      <c r="AJ65" t="s" s="0">
        <v>233</v>
      </c>
      <c r="AK65" t="s" s="0">
        <v>233</v>
      </c>
      <c r="AL65" t="s" s="0">
        <v>233</v>
      </c>
      <c r="AM65" t="s" s="0">
        <v>253</v>
      </c>
    </row>
    <row r="66">
      <c r="B66" t="s" s="0">
        <v>231</v>
      </c>
      <c r="C66" t="s" s="0">
        <v>69</v>
      </c>
      <c r="D66" t="s" s="0">
        <v>59</v>
      </c>
      <c r="E66" t="s" s="0">
        <v>59</v>
      </c>
      <c r="F66" t="s" s="10">
        <v>233</v>
      </c>
      <c r="G66" t="s" s="10">
        <v>233</v>
      </c>
      <c r="H66" t="s" s="10">
        <v>233</v>
      </c>
      <c r="I66" t="s" s="10">
        <v>233</v>
      </c>
      <c r="J66" t="s" s="10">
        <v>233</v>
      </c>
      <c r="K66" t="s" s="10">
        <v>233</v>
      </c>
      <c r="L66" t="s" s="10">
        <v>233</v>
      </c>
      <c r="M66" t="s" s="10">
        <v>233</v>
      </c>
      <c r="N66" t="s" s="10">
        <v>233</v>
      </c>
      <c r="O66" t="s" s="10">
        <v>233</v>
      </c>
      <c r="P66" t="s" s="10">
        <v>233</v>
      </c>
      <c r="Q66" t="s" s="10">
        <v>233</v>
      </c>
      <c r="R66" t="s" s="10">
        <v>233</v>
      </c>
      <c r="S66" t="s" s="10">
        <v>233</v>
      </c>
      <c r="T66" t="s" s="10">
        <v>233</v>
      </c>
      <c r="U66" t="s" s="10">
        <v>233</v>
      </c>
      <c r="V66" t="s" s="10">
        <v>233</v>
      </c>
      <c r="W66" t="s" s="10">
        <v>233</v>
      </c>
      <c r="X66" t="s" s="10">
        <v>233</v>
      </c>
      <c r="Y66" t="s" s="10">
        <v>233</v>
      </c>
      <c r="Z66" t="s" s="10">
        <v>233</v>
      </c>
      <c r="AA66" t="s" s="10">
        <v>233</v>
      </c>
      <c r="AB66" t="s" s="10">
        <v>233</v>
      </c>
      <c r="AC66" t="s" s="10">
        <v>233</v>
      </c>
      <c r="AD66" t="s" s="10">
        <v>233</v>
      </c>
      <c r="AE66" t="s" s="10">
        <v>233</v>
      </c>
      <c r="AF66" t="s" s="10">
        <v>233</v>
      </c>
      <c r="AG66" t="s" s="10">
        <v>233</v>
      </c>
      <c r="AH66" t="s" s="10">
        <v>233</v>
      </c>
      <c r="AI66" t="s" s="0">
        <v>254</v>
      </c>
      <c r="AJ66" t="s" s="0">
        <v>233</v>
      </c>
      <c r="AK66" t="s" s="0">
        <v>233</v>
      </c>
      <c r="AL66" t="s" s="0">
        <v>234</v>
      </c>
      <c r="AM66" t="s" s="0">
        <v>254</v>
      </c>
    </row>
    <row r="67">
      <c r="B67" t="s" s="0">
        <v>231</v>
      </c>
      <c r="C67" t="s" s="0">
        <v>69</v>
      </c>
      <c r="D67" t="s" s="0">
        <v>59</v>
      </c>
      <c r="E67" t="s" s="0">
        <v>80</v>
      </c>
      <c r="F67" t="s" s="10">
        <v>233</v>
      </c>
      <c r="G67" t="s" s="10">
        <v>233</v>
      </c>
      <c r="H67" t="s" s="10">
        <v>233</v>
      </c>
      <c r="I67" t="s" s="10">
        <v>233</v>
      </c>
      <c r="J67" t="s" s="10">
        <v>233</v>
      </c>
      <c r="K67" t="s" s="10">
        <v>233</v>
      </c>
      <c r="L67" t="s" s="10">
        <v>233</v>
      </c>
      <c r="M67" t="s" s="10">
        <v>233</v>
      </c>
      <c r="N67" t="s" s="10">
        <v>233</v>
      </c>
      <c r="O67" t="s" s="10">
        <v>233</v>
      </c>
      <c r="P67" t="s" s="10">
        <v>233</v>
      </c>
      <c r="Q67" t="s" s="10">
        <v>233</v>
      </c>
      <c r="R67" t="s" s="10">
        <v>233</v>
      </c>
      <c r="S67" t="s" s="10">
        <v>233</v>
      </c>
      <c r="T67" t="s" s="10">
        <v>233</v>
      </c>
      <c r="U67" t="s" s="10">
        <v>233</v>
      </c>
      <c r="V67" t="s" s="10">
        <v>233</v>
      </c>
      <c r="W67" t="s" s="10">
        <v>233</v>
      </c>
      <c r="X67" t="s" s="10">
        <v>233</v>
      </c>
      <c r="Y67" t="s" s="10">
        <v>233</v>
      </c>
      <c r="Z67" t="s" s="10">
        <v>233</v>
      </c>
      <c r="AA67" t="s" s="10">
        <v>233</v>
      </c>
      <c r="AB67" t="s" s="10">
        <v>233</v>
      </c>
      <c r="AC67" t="s" s="10">
        <v>233</v>
      </c>
      <c r="AD67" t="s" s="10">
        <v>233</v>
      </c>
      <c r="AE67" t="s" s="10">
        <v>233</v>
      </c>
      <c r="AF67" t="s" s="10">
        <v>233</v>
      </c>
      <c r="AG67" t="s" s="10">
        <v>233</v>
      </c>
      <c r="AH67" t="s" s="10">
        <v>233</v>
      </c>
      <c r="AI67" t="s" s="0">
        <v>254</v>
      </c>
      <c r="AJ67" t="s" s="0">
        <v>233</v>
      </c>
      <c r="AK67" t="s" s="0">
        <v>233</v>
      </c>
      <c r="AL67" t="s" s="0">
        <v>233</v>
      </c>
      <c r="AM67" t="s" s="0">
        <v>254</v>
      </c>
    </row>
    <row r="68">
      <c r="B68" t="s" s="0">
        <v>231</v>
      </c>
      <c r="C68" t="s" s="0">
        <v>69</v>
      </c>
      <c r="D68" t="s" s="0">
        <v>59</v>
      </c>
      <c r="E68" t="s" s="0">
        <v>81</v>
      </c>
      <c r="F68" t="s" s="10">
        <v>233</v>
      </c>
      <c r="G68" t="s" s="10">
        <v>233</v>
      </c>
      <c r="H68" t="s" s="10">
        <v>233</v>
      </c>
      <c r="I68" t="s" s="10">
        <v>233</v>
      </c>
      <c r="J68" t="s" s="10">
        <v>233</v>
      </c>
      <c r="K68" t="s" s="10">
        <v>233</v>
      </c>
      <c r="L68" t="s" s="10">
        <v>233</v>
      </c>
      <c r="M68" t="s" s="10">
        <v>233</v>
      </c>
      <c r="N68" t="s" s="10">
        <v>233</v>
      </c>
      <c r="O68" t="s" s="10">
        <v>233</v>
      </c>
      <c r="P68" t="s" s="10">
        <v>233</v>
      </c>
      <c r="Q68" t="s" s="10">
        <v>233</v>
      </c>
      <c r="R68" t="s" s="10">
        <v>233</v>
      </c>
      <c r="S68" t="s" s="10">
        <v>233</v>
      </c>
      <c r="T68" t="s" s="10">
        <v>233</v>
      </c>
      <c r="U68" t="s" s="10">
        <v>233</v>
      </c>
      <c r="V68" t="s" s="10">
        <v>233</v>
      </c>
      <c r="W68" t="s" s="10">
        <v>233</v>
      </c>
      <c r="X68" t="s" s="10">
        <v>233</v>
      </c>
      <c r="Y68" t="s" s="10">
        <v>233</v>
      </c>
      <c r="Z68" t="s" s="10">
        <v>233</v>
      </c>
      <c r="AA68" t="s" s="10">
        <v>233</v>
      </c>
      <c r="AB68" t="s" s="10">
        <v>233</v>
      </c>
      <c r="AC68" t="s" s="10">
        <v>233</v>
      </c>
      <c r="AD68" t="s" s="10">
        <v>233</v>
      </c>
      <c r="AE68" t="s" s="10">
        <v>233</v>
      </c>
      <c r="AF68" t="s" s="10">
        <v>233</v>
      </c>
      <c r="AG68" t="s" s="10">
        <v>233</v>
      </c>
      <c r="AH68" t="s" s="10">
        <v>233</v>
      </c>
      <c r="AI68" t="s" s="0">
        <v>254</v>
      </c>
      <c r="AJ68" t="s" s="0">
        <v>233</v>
      </c>
      <c r="AK68" t="s" s="0">
        <v>233</v>
      </c>
      <c r="AL68" t="s" s="0">
        <v>233</v>
      </c>
      <c r="AM68" t="s" s="0">
        <v>254</v>
      </c>
    </row>
    <row r="69">
      <c r="B69" t="s" s="0">
        <v>231</v>
      </c>
      <c r="C69" t="s" s="0">
        <v>69</v>
      </c>
      <c r="D69" t="s" s="0">
        <v>59</v>
      </c>
      <c r="E69" t="s" s="0">
        <v>82</v>
      </c>
      <c r="F69" t="s" s="10">
        <v>233</v>
      </c>
      <c r="G69" t="s" s="10">
        <v>233</v>
      </c>
      <c r="H69" t="s" s="10">
        <v>233</v>
      </c>
      <c r="I69" t="s" s="10">
        <v>233</v>
      </c>
      <c r="J69" t="s" s="10">
        <v>233</v>
      </c>
      <c r="K69" t="s" s="10">
        <v>233</v>
      </c>
      <c r="L69" t="s" s="10">
        <v>233</v>
      </c>
      <c r="M69" t="s" s="10">
        <v>233</v>
      </c>
      <c r="N69" t="s" s="10">
        <v>233</v>
      </c>
      <c r="O69" t="s" s="10">
        <v>233</v>
      </c>
      <c r="P69" t="s" s="10">
        <v>233</v>
      </c>
      <c r="Q69" t="s" s="10">
        <v>233</v>
      </c>
      <c r="R69" t="s" s="10">
        <v>233</v>
      </c>
      <c r="S69" t="s" s="10">
        <v>233</v>
      </c>
      <c r="T69" t="s" s="10">
        <v>233</v>
      </c>
      <c r="U69" t="s" s="10">
        <v>233</v>
      </c>
      <c r="V69" t="s" s="10">
        <v>233</v>
      </c>
      <c r="W69" t="s" s="10">
        <v>233</v>
      </c>
      <c r="X69" t="s" s="10">
        <v>233</v>
      </c>
      <c r="Y69" t="s" s="10">
        <v>233</v>
      </c>
      <c r="Z69" t="s" s="10">
        <v>233</v>
      </c>
      <c r="AA69" t="s" s="10">
        <v>233</v>
      </c>
      <c r="AB69" t="s" s="10">
        <v>233</v>
      </c>
      <c r="AC69" t="s" s="10">
        <v>233</v>
      </c>
      <c r="AD69" t="s" s="10">
        <v>233</v>
      </c>
      <c r="AE69" t="s" s="10">
        <v>233</v>
      </c>
      <c r="AF69" t="s" s="10">
        <v>233</v>
      </c>
      <c r="AG69" t="s" s="10">
        <v>233</v>
      </c>
      <c r="AH69" t="s" s="10">
        <v>233</v>
      </c>
      <c r="AI69" t="s" s="0">
        <v>254</v>
      </c>
      <c r="AJ69" t="s" s="0">
        <v>233</v>
      </c>
      <c r="AK69" t="s" s="0">
        <v>233</v>
      </c>
      <c r="AL69" t="s" s="0">
        <v>233</v>
      </c>
      <c r="AM69" t="s" s="0">
        <v>254</v>
      </c>
    </row>
    <row r="70">
      <c r="B70" t="s" s="0">
        <v>231</v>
      </c>
      <c r="C70" t="s" s="0">
        <v>69</v>
      </c>
      <c r="D70" t="s" s="0">
        <v>59</v>
      </c>
      <c r="E70" t="s" s="0">
        <v>83</v>
      </c>
      <c r="F70" t="s" s="10">
        <v>233</v>
      </c>
      <c r="G70" t="s" s="10">
        <v>233</v>
      </c>
      <c r="H70" t="s" s="10">
        <v>233</v>
      </c>
      <c r="I70" t="s" s="10">
        <v>233</v>
      </c>
      <c r="J70" t="s" s="10">
        <v>233</v>
      </c>
      <c r="K70" t="s" s="10">
        <v>233</v>
      </c>
      <c r="L70" t="s" s="10">
        <v>233</v>
      </c>
      <c r="M70" t="s" s="10">
        <v>233</v>
      </c>
      <c r="N70" t="s" s="10">
        <v>233</v>
      </c>
      <c r="O70" t="s" s="10">
        <v>233</v>
      </c>
      <c r="P70" t="s" s="10">
        <v>233</v>
      </c>
      <c r="Q70" t="s" s="10">
        <v>233</v>
      </c>
      <c r="R70" t="s" s="10">
        <v>233</v>
      </c>
      <c r="S70" t="s" s="10">
        <v>233</v>
      </c>
      <c r="T70" t="s" s="10">
        <v>233</v>
      </c>
      <c r="U70" t="s" s="10">
        <v>233</v>
      </c>
      <c r="V70" t="s" s="10">
        <v>233</v>
      </c>
      <c r="W70" t="s" s="10">
        <v>233</v>
      </c>
      <c r="X70" t="s" s="10">
        <v>233</v>
      </c>
      <c r="Y70" t="s" s="10">
        <v>233</v>
      </c>
      <c r="Z70" t="s" s="10">
        <v>233</v>
      </c>
      <c r="AA70" t="s" s="10">
        <v>233</v>
      </c>
      <c r="AB70" t="s" s="10">
        <v>233</v>
      </c>
      <c r="AC70" t="s" s="10">
        <v>233</v>
      </c>
      <c r="AD70" t="s" s="10">
        <v>233</v>
      </c>
      <c r="AE70" t="s" s="10">
        <v>233</v>
      </c>
      <c r="AF70" t="s" s="10">
        <v>233</v>
      </c>
      <c r="AG70" t="s" s="10">
        <v>233</v>
      </c>
      <c r="AH70" t="s" s="10">
        <v>233</v>
      </c>
      <c r="AI70" t="s" s="0">
        <v>254</v>
      </c>
      <c r="AJ70" t="s" s="0">
        <v>233</v>
      </c>
      <c r="AK70" t="s" s="0">
        <v>233</v>
      </c>
      <c r="AL70" t="s" s="0">
        <v>233</v>
      </c>
      <c r="AM70" t="s" s="0">
        <v>254</v>
      </c>
    </row>
    <row r="71">
      <c r="B71" t="s" s="0">
        <v>231</v>
      </c>
      <c r="C71" t="s" s="0">
        <v>69</v>
      </c>
      <c r="D71" t="s" s="0">
        <v>59</v>
      </c>
      <c r="E71" t="s" s="0">
        <v>84</v>
      </c>
      <c r="F71" t="s" s="10">
        <v>233</v>
      </c>
      <c r="G71" t="s" s="10">
        <v>233</v>
      </c>
      <c r="H71" t="s" s="10">
        <v>233</v>
      </c>
      <c r="I71" t="s" s="10">
        <v>233</v>
      </c>
      <c r="J71" t="s" s="10">
        <v>233</v>
      </c>
      <c r="K71" t="s" s="10">
        <v>233</v>
      </c>
      <c r="L71" t="s" s="10">
        <v>233</v>
      </c>
      <c r="M71" t="s" s="10">
        <v>233</v>
      </c>
      <c r="N71" t="s" s="10">
        <v>233</v>
      </c>
      <c r="O71" t="s" s="10">
        <v>233</v>
      </c>
      <c r="P71" t="s" s="10">
        <v>233</v>
      </c>
      <c r="Q71" t="s" s="10">
        <v>233</v>
      </c>
      <c r="R71" t="s" s="10">
        <v>233</v>
      </c>
      <c r="S71" t="s" s="10">
        <v>233</v>
      </c>
      <c r="T71" t="s" s="10">
        <v>233</v>
      </c>
      <c r="U71" t="s" s="10">
        <v>233</v>
      </c>
      <c r="V71" t="s" s="10">
        <v>233</v>
      </c>
      <c r="W71" t="s" s="10">
        <v>233</v>
      </c>
      <c r="X71" t="s" s="10">
        <v>233</v>
      </c>
      <c r="Y71" t="s" s="10">
        <v>233</v>
      </c>
      <c r="Z71" t="s" s="10">
        <v>233</v>
      </c>
      <c r="AA71" t="s" s="10">
        <v>233</v>
      </c>
      <c r="AB71" t="s" s="10">
        <v>233</v>
      </c>
      <c r="AC71" t="s" s="10">
        <v>233</v>
      </c>
      <c r="AD71" t="s" s="10">
        <v>233</v>
      </c>
      <c r="AE71" t="s" s="10">
        <v>233</v>
      </c>
      <c r="AF71" t="s" s="10">
        <v>233</v>
      </c>
      <c r="AG71" t="s" s="10">
        <v>233</v>
      </c>
      <c r="AH71" t="s" s="10">
        <v>233</v>
      </c>
      <c r="AI71" t="s" s="0">
        <v>254</v>
      </c>
      <c r="AJ71" t="s" s="0">
        <v>233</v>
      </c>
      <c r="AK71" t="s" s="0">
        <v>233</v>
      </c>
      <c r="AL71" t="s" s="0">
        <v>233</v>
      </c>
      <c r="AM71" t="s" s="0">
        <v>254</v>
      </c>
    </row>
    <row r="72">
      <c r="B72" t="s" s="0">
        <v>231</v>
      </c>
      <c r="C72" t="s" s="0">
        <v>69</v>
      </c>
      <c r="D72" t="s" s="0">
        <v>59</v>
      </c>
      <c r="E72" t="s" s="0">
        <v>85</v>
      </c>
      <c r="F72" t="s" s="10">
        <v>233</v>
      </c>
      <c r="G72" t="s" s="10">
        <v>233</v>
      </c>
      <c r="H72" t="s" s="10">
        <v>233</v>
      </c>
      <c r="I72" t="s" s="10">
        <v>233</v>
      </c>
      <c r="J72" t="s" s="10">
        <v>233</v>
      </c>
      <c r="K72" t="s" s="10">
        <v>233</v>
      </c>
      <c r="L72" t="s" s="10">
        <v>233</v>
      </c>
      <c r="M72" t="s" s="10">
        <v>233</v>
      </c>
      <c r="N72" t="s" s="10">
        <v>233</v>
      </c>
      <c r="O72" t="s" s="10">
        <v>233</v>
      </c>
      <c r="P72" t="s" s="10">
        <v>233</v>
      </c>
      <c r="Q72" t="s" s="10">
        <v>233</v>
      </c>
      <c r="R72" t="s" s="10">
        <v>233</v>
      </c>
      <c r="S72" t="s" s="10">
        <v>233</v>
      </c>
      <c r="T72" t="s" s="10">
        <v>233</v>
      </c>
      <c r="U72" t="s" s="10">
        <v>233</v>
      </c>
      <c r="V72" t="s" s="10">
        <v>233</v>
      </c>
      <c r="W72" t="s" s="10">
        <v>233</v>
      </c>
      <c r="X72" t="s" s="10">
        <v>233</v>
      </c>
      <c r="Y72" t="s" s="10">
        <v>233</v>
      </c>
      <c r="Z72" t="s" s="10">
        <v>233</v>
      </c>
      <c r="AA72" t="s" s="10">
        <v>233</v>
      </c>
      <c r="AB72" t="s" s="10">
        <v>233</v>
      </c>
      <c r="AC72" t="s" s="10">
        <v>233</v>
      </c>
      <c r="AD72" t="s" s="10">
        <v>233</v>
      </c>
      <c r="AE72" t="s" s="10">
        <v>233</v>
      </c>
      <c r="AF72" t="s" s="10">
        <v>233</v>
      </c>
      <c r="AG72" t="s" s="10">
        <v>233</v>
      </c>
      <c r="AH72" t="s" s="10">
        <v>233</v>
      </c>
      <c r="AI72" t="s" s="0">
        <v>254</v>
      </c>
      <c r="AJ72" t="s" s="0">
        <v>233</v>
      </c>
      <c r="AK72" t="s" s="0">
        <v>233</v>
      </c>
      <c r="AL72" t="s" s="0">
        <v>233</v>
      </c>
      <c r="AM72" t="s" s="0">
        <v>254</v>
      </c>
    </row>
    <row r="73">
      <c r="B73" t="s" s="0">
        <v>231</v>
      </c>
      <c r="C73" t="s" s="0">
        <v>69</v>
      </c>
      <c r="D73" t="s" s="0">
        <v>59</v>
      </c>
      <c r="E73" t="s" s="0">
        <v>86</v>
      </c>
      <c r="F73" t="s" s="10">
        <v>233</v>
      </c>
      <c r="G73" t="s" s="10">
        <v>233</v>
      </c>
      <c r="H73" t="s" s="10">
        <v>233</v>
      </c>
      <c r="I73" t="s" s="10">
        <v>233</v>
      </c>
      <c r="J73" t="s" s="10">
        <v>233</v>
      </c>
      <c r="K73" t="s" s="10">
        <v>233</v>
      </c>
      <c r="L73" t="s" s="10">
        <v>233</v>
      </c>
      <c r="M73" t="s" s="10">
        <v>233</v>
      </c>
      <c r="N73" t="s" s="10">
        <v>233</v>
      </c>
      <c r="O73" t="s" s="10">
        <v>233</v>
      </c>
      <c r="P73" t="s" s="10">
        <v>233</v>
      </c>
      <c r="Q73" t="s" s="10">
        <v>233</v>
      </c>
      <c r="R73" t="s" s="10">
        <v>233</v>
      </c>
      <c r="S73" t="s" s="10">
        <v>233</v>
      </c>
      <c r="T73" t="s" s="10">
        <v>233</v>
      </c>
      <c r="U73" t="s" s="10">
        <v>233</v>
      </c>
      <c r="V73" t="s" s="10">
        <v>233</v>
      </c>
      <c r="W73" t="s" s="10">
        <v>233</v>
      </c>
      <c r="X73" t="s" s="10">
        <v>233</v>
      </c>
      <c r="Y73" t="s" s="10">
        <v>233</v>
      </c>
      <c r="Z73" t="s" s="10">
        <v>233</v>
      </c>
      <c r="AA73" t="s" s="10">
        <v>233</v>
      </c>
      <c r="AB73" t="s" s="10">
        <v>233</v>
      </c>
      <c r="AC73" t="s" s="10">
        <v>233</v>
      </c>
      <c r="AD73" t="s" s="10">
        <v>233</v>
      </c>
      <c r="AE73" t="s" s="10">
        <v>233</v>
      </c>
      <c r="AF73" t="s" s="10">
        <v>233</v>
      </c>
      <c r="AG73" t="s" s="10">
        <v>233</v>
      </c>
      <c r="AH73" t="s" s="10">
        <v>233</v>
      </c>
      <c r="AI73" t="s" s="0">
        <v>254</v>
      </c>
      <c r="AJ73" t="s" s="0">
        <v>233</v>
      </c>
      <c r="AK73" t="s" s="0">
        <v>233</v>
      </c>
      <c r="AL73" t="s" s="0">
        <v>233</v>
      </c>
      <c r="AM73" t="s" s="0">
        <v>254</v>
      </c>
    </row>
    <row r="74">
      <c r="B74" t="s" s="0">
        <v>231</v>
      </c>
      <c r="C74" t="s" s="0">
        <v>69</v>
      </c>
      <c r="D74" t="s" s="0">
        <v>59</v>
      </c>
      <c r="E74" t="s" s="0">
        <v>87</v>
      </c>
      <c r="F74" t="s" s="10">
        <v>233</v>
      </c>
      <c r="G74" t="s" s="10">
        <v>233</v>
      </c>
      <c r="H74" t="s" s="10">
        <v>233</v>
      </c>
      <c r="I74" t="s" s="10">
        <v>233</v>
      </c>
      <c r="J74" t="s" s="10">
        <v>233</v>
      </c>
      <c r="K74" t="s" s="10">
        <v>233</v>
      </c>
      <c r="L74" t="s" s="10">
        <v>233</v>
      </c>
      <c r="M74" t="s" s="10">
        <v>233</v>
      </c>
      <c r="N74" t="s" s="10">
        <v>233</v>
      </c>
      <c r="O74" t="s" s="10">
        <v>233</v>
      </c>
      <c r="P74" t="s" s="10">
        <v>233</v>
      </c>
      <c r="Q74" t="s" s="10">
        <v>233</v>
      </c>
      <c r="R74" t="s" s="10">
        <v>233</v>
      </c>
      <c r="S74" t="s" s="10">
        <v>233</v>
      </c>
      <c r="T74" t="s" s="10">
        <v>233</v>
      </c>
      <c r="U74" t="s" s="10">
        <v>233</v>
      </c>
      <c r="V74" t="s" s="10">
        <v>233</v>
      </c>
      <c r="W74" t="s" s="10">
        <v>233</v>
      </c>
      <c r="X74" t="s" s="10">
        <v>233</v>
      </c>
      <c r="Y74" t="s" s="10">
        <v>233</v>
      </c>
      <c r="Z74" t="s" s="10">
        <v>233</v>
      </c>
      <c r="AA74" t="s" s="10">
        <v>233</v>
      </c>
      <c r="AB74" t="s" s="10">
        <v>233</v>
      </c>
      <c r="AC74" t="s" s="10">
        <v>233</v>
      </c>
      <c r="AD74" t="s" s="10">
        <v>233</v>
      </c>
      <c r="AE74" t="s" s="10">
        <v>233</v>
      </c>
      <c r="AF74" t="s" s="10">
        <v>233</v>
      </c>
      <c r="AG74" t="s" s="10">
        <v>233</v>
      </c>
      <c r="AH74" t="s" s="10">
        <v>233</v>
      </c>
      <c r="AI74" t="s" s="0">
        <v>254</v>
      </c>
      <c r="AJ74" t="s" s="0">
        <v>233</v>
      </c>
      <c r="AK74" t="s" s="0">
        <v>233</v>
      </c>
      <c r="AL74" t="s" s="0">
        <v>233</v>
      </c>
      <c r="AM74" t="s" s="0">
        <v>254</v>
      </c>
    </row>
    <row r="75">
      <c r="B75" t="s" s="0">
        <v>231</v>
      </c>
      <c r="C75" t="s" s="0">
        <v>69</v>
      </c>
      <c r="D75" t="s" s="0">
        <v>59</v>
      </c>
      <c r="E75" t="s" s="0">
        <v>88</v>
      </c>
      <c r="F75" t="s" s="10">
        <v>233</v>
      </c>
      <c r="G75" t="s" s="10">
        <v>233</v>
      </c>
      <c r="H75" t="s" s="10">
        <v>233</v>
      </c>
      <c r="I75" t="s" s="10">
        <v>233</v>
      </c>
      <c r="J75" t="s" s="10">
        <v>233</v>
      </c>
      <c r="K75" t="s" s="10">
        <v>233</v>
      </c>
      <c r="L75" t="s" s="10">
        <v>233</v>
      </c>
      <c r="M75" t="s" s="10">
        <v>233</v>
      </c>
      <c r="N75" t="s" s="10">
        <v>233</v>
      </c>
      <c r="O75" t="s" s="10">
        <v>233</v>
      </c>
      <c r="P75" t="s" s="10">
        <v>233</v>
      </c>
      <c r="Q75" t="s" s="10">
        <v>233</v>
      </c>
      <c r="R75" t="s" s="10">
        <v>233</v>
      </c>
      <c r="S75" t="s" s="10">
        <v>233</v>
      </c>
      <c r="T75" t="s" s="10">
        <v>233</v>
      </c>
      <c r="U75" t="s" s="10">
        <v>233</v>
      </c>
      <c r="V75" t="s" s="10">
        <v>233</v>
      </c>
      <c r="W75" t="s" s="10">
        <v>233</v>
      </c>
      <c r="X75" t="s" s="10">
        <v>233</v>
      </c>
      <c r="Y75" t="s" s="10">
        <v>233</v>
      </c>
      <c r="Z75" t="s" s="10">
        <v>233</v>
      </c>
      <c r="AA75" t="s" s="10">
        <v>233</v>
      </c>
      <c r="AB75" t="s" s="10">
        <v>233</v>
      </c>
      <c r="AC75" t="s" s="10">
        <v>233</v>
      </c>
      <c r="AD75" t="s" s="10">
        <v>233</v>
      </c>
      <c r="AE75" t="s" s="10">
        <v>233</v>
      </c>
      <c r="AF75" t="s" s="10">
        <v>233</v>
      </c>
      <c r="AG75" t="s" s="10">
        <v>233</v>
      </c>
      <c r="AH75" t="s" s="10">
        <v>233</v>
      </c>
      <c r="AI75" t="s" s="0">
        <v>254</v>
      </c>
      <c r="AJ75" t="s" s="0">
        <v>233</v>
      </c>
      <c r="AK75" t="s" s="0">
        <v>233</v>
      </c>
      <c r="AL75" t="s" s="0">
        <v>233</v>
      </c>
      <c r="AM75" t="s" s="0">
        <v>254</v>
      </c>
    </row>
    <row r="76">
      <c r="B76" t="s" s="0">
        <v>242</v>
      </c>
      <c r="C76" t="s" s="0">
        <v>69</v>
      </c>
      <c r="D76" t="s" s="0">
        <v>89</v>
      </c>
      <c r="E76" t="s" s="0">
        <v>89</v>
      </c>
      <c r="F76" t="s" s="10">
        <v>233</v>
      </c>
      <c r="G76" t="s" s="10">
        <v>231</v>
      </c>
      <c r="H76" t="s" s="10">
        <v>231</v>
      </c>
      <c r="I76" t="s" s="10">
        <v>233</v>
      </c>
      <c r="J76" t="s" s="10">
        <v>233</v>
      </c>
      <c r="K76" t="s" s="10">
        <v>233</v>
      </c>
      <c r="L76" t="s" s="10">
        <v>233</v>
      </c>
      <c r="M76" t="s" s="10">
        <v>233</v>
      </c>
      <c r="N76" t="s" s="10">
        <v>233</v>
      </c>
      <c r="O76" t="s" s="10">
        <v>233</v>
      </c>
      <c r="P76" t="s" s="10">
        <v>233</v>
      </c>
      <c r="Q76" t="s" s="10">
        <v>233</v>
      </c>
      <c r="R76" t="s" s="10">
        <v>233</v>
      </c>
      <c r="S76" t="s" s="10">
        <v>233</v>
      </c>
      <c r="T76" t="s" s="10">
        <v>233</v>
      </c>
      <c r="U76" t="s" s="10">
        <v>233</v>
      </c>
      <c r="V76" t="s" s="10">
        <v>233</v>
      </c>
      <c r="W76" t="s" s="10">
        <v>233</v>
      </c>
      <c r="X76" t="s" s="10">
        <v>233</v>
      </c>
      <c r="Y76" t="s" s="10">
        <v>233</v>
      </c>
      <c r="Z76" t="s" s="10">
        <v>233</v>
      </c>
      <c r="AA76" t="s" s="10">
        <v>233</v>
      </c>
      <c r="AB76" t="s" s="10">
        <v>233</v>
      </c>
      <c r="AC76" t="s" s="10">
        <v>233</v>
      </c>
      <c r="AD76" t="s" s="10">
        <v>233</v>
      </c>
      <c r="AE76" t="s" s="10">
        <v>233</v>
      </c>
      <c r="AF76" t="s" s="10">
        <v>233</v>
      </c>
      <c r="AG76" t="s" s="10">
        <v>233</v>
      </c>
      <c r="AH76" t="s" s="10">
        <v>233</v>
      </c>
      <c r="AI76" t="s" s="0">
        <v>243</v>
      </c>
      <c r="AJ76" t="s" s="0">
        <v>233</v>
      </c>
      <c r="AK76" t="s" s="0">
        <v>233</v>
      </c>
      <c r="AL76" t="s" s="0">
        <v>234</v>
      </c>
      <c r="AM76" t="s" s="0">
        <v>243</v>
      </c>
    </row>
    <row r="77">
      <c r="B77" t="s" s="0">
        <v>242</v>
      </c>
      <c r="C77" t="s" s="0">
        <v>69</v>
      </c>
      <c r="D77" t="s" s="0">
        <v>89</v>
      </c>
      <c r="E77" t="s" s="0">
        <v>90</v>
      </c>
      <c r="F77" t="s" s="10">
        <v>233</v>
      </c>
      <c r="G77" t="s" s="10">
        <v>233</v>
      </c>
      <c r="H77" t="s" s="10">
        <v>233</v>
      </c>
      <c r="I77" t="s" s="10">
        <v>233</v>
      </c>
      <c r="J77" t="s" s="10">
        <v>233</v>
      </c>
      <c r="K77" t="s" s="10">
        <v>233</v>
      </c>
      <c r="L77" t="s" s="10">
        <v>233</v>
      </c>
      <c r="M77" t="s" s="10">
        <v>233</v>
      </c>
      <c r="N77" t="s" s="10">
        <v>233</v>
      </c>
      <c r="O77" t="s" s="10">
        <v>233</v>
      </c>
      <c r="P77" t="s" s="10">
        <v>233</v>
      </c>
      <c r="Q77" t="s" s="10">
        <v>233</v>
      </c>
      <c r="R77" t="s" s="10">
        <v>233</v>
      </c>
      <c r="S77" t="s" s="10">
        <v>233</v>
      </c>
      <c r="T77" t="s" s="10">
        <v>233</v>
      </c>
      <c r="U77" t="s" s="10">
        <v>233</v>
      </c>
      <c r="V77" t="s" s="10">
        <v>233</v>
      </c>
      <c r="W77" t="s" s="10">
        <v>233</v>
      </c>
      <c r="X77" t="s" s="10">
        <v>233</v>
      </c>
      <c r="Y77" t="s" s="10">
        <v>233</v>
      </c>
      <c r="Z77" t="s" s="10">
        <v>233</v>
      </c>
      <c r="AA77" t="s" s="10">
        <v>233</v>
      </c>
      <c r="AB77" t="s" s="10">
        <v>233</v>
      </c>
      <c r="AC77" t="s" s="10">
        <v>233</v>
      </c>
      <c r="AD77" t="s" s="10">
        <v>233</v>
      </c>
      <c r="AE77" t="s" s="10">
        <v>233</v>
      </c>
      <c r="AF77" t="s" s="10">
        <v>233</v>
      </c>
      <c r="AG77" t="s" s="10">
        <v>233</v>
      </c>
      <c r="AH77" t="s" s="10">
        <v>233</v>
      </c>
      <c r="AI77" t="s" s="0">
        <v>243</v>
      </c>
      <c r="AJ77" t="s" s="0">
        <v>233</v>
      </c>
      <c r="AK77" t="s" s="0">
        <v>233</v>
      </c>
      <c r="AL77" t="s" s="0">
        <v>233</v>
      </c>
      <c r="AM77" t="s" s="0">
        <v>243</v>
      </c>
    </row>
    <row r="78">
      <c r="B78" t="s" s="0">
        <v>242</v>
      </c>
      <c r="C78" t="s" s="0">
        <v>69</v>
      </c>
      <c r="D78" t="s" s="0">
        <v>89</v>
      </c>
      <c r="E78" t="s" s="0">
        <v>91</v>
      </c>
      <c r="F78" t="s" s="10">
        <v>233</v>
      </c>
      <c r="G78" t="s" s="10">
        <v>233</v>
      </c>
      <c r="H78" t="s" s="10">
        <v>233</v>
      </c>
      <c r="I78" t="s" s="10">
        <v>233</v>
      </c>
      <c r="J78" t="s" s="10">
        <v>233</v>
      </c>
      <c r="K78" t="s" s="10">
        <v>233</v>
      </c>
      <c r="L78" t="s" s="10">
        <v>233</v>
      </c>
      <c r="M78" t="s" s="10">
        <v>233</v>
      </c>
      <c r="N78" t="s" s="10">
        <v>233</v>
      </c>
      <c r="O78" t="s" s="10">
        <v>233</v>
      </c>
      <c r="P78" t="s" s="10">
        <v>233</v>
      </c>
      <c r="Q78" t="s" s="10">
        <v>233</v>
      </c>
      <c r="R78" t="s" s="10">
        <v>233</v>
      </c>
      <c r="S78" t="s" s="10">
        <v>233</v>
      </c>
      <c r="T78" t="s" s="10">
        <v>233</v>
      </c>
      <c r="U78" t="s" s="10">
        <v>233</v>
      </c>
      <c r="V78" t="s" s="10">
        <v>233</v>
      </c>
      <c r="W78" t="s" s="10">
        <v>233</v>
      </c>
      <c r="X78" t="s" s="10">
        <v>233</v>
      </c>
      <c r="Y78" t="s" s="10">
        <v>233</v>
      </c>
      <c r="Z78" t="s" s="10">
        <v>233</v>
      </c>
      <c r="AA78" t="s" s="10">
        <v>233</v>
      </c>
      <c r="AB78" t="s" s="10">
        <v>233</v>
      </c>
      <c r="AC78" t="s" s="10">
        <v>233</v>
      </c>
      <c r="AD78" t="s" s="10">
        <v>233</v>
      </c>
      <c r="AE78" t="s" s="10">
        <v>233</v>
      </c>
      <c r="AF78" t="s" s="10">
        <v>233</v>
      </c>
      <c r="AG78" t="s" s="10">
        <v>233</v>
      </c>
      <c r="AH78" t="s" s="10">
        <v>233</v>
      </c>
      <c r="AI78" t="s" s="0">
        <v>243</v>
      </c>
      <c r="AJ78" t="s" s="0">
        <v>233</v>
      </c>
      <c r="AK78" t="s" s="0">
        <v>233</v>
      </c>
      <c r="AL78" t="s" s="0">
        <v>233</v>
      </c>
      <c r="AM78" t="s" s="0">
        <v>243</v>
      </c>
    </row>
    <row r="79">
      <c r="B79" t="s" s="0">
        <v>242</v>
      </c>
      <c r="C79" t="s" s="0">
        <v>69</v>
      </c>
      <c r="D79" t="s" s="0">
        <v>89</v>
      </c>
      <c r="E79" t="s" s="0">
        <v>92</v>
      </c>
      <c r="F79" t="s" s="10">
        <v>233</v>
      </c>
      <c r="G79" t="s" s="10">
        <v>233</v>
      </c>
      <c r="H79" t="s" s="10">
        <v>233</v>
      </c>
      <c r="I79" t="s" s="10">
        <v>233</v>
      </c>
      <c r="J79" t="s" s="10">
        <v>233</v>
      </c>
      <c r="K79" t="s" s="10">
        <v>233</v>
      </c>
      <c r="L79" t="s" s="10">
        <v>233</v>
      </c>
      <c r="M79" t="s" s="10">
        <v>233</v>
      </c>
      <c r="N79" t="s" s="10">
        <v>233</v>
      </c>
      <c r="O79" t="s" s="10">
        <v>233</v>
      </c>
      <c r="P79" t="s" s="10">
        <v>233</v>
      </c>
      <c r="Q79" t="s" s="10">
        <v>233</v>
      </c>
      <c r="R79" t="s" s="10">
        <v>233</v>
      </c>
      <c r="S79" t="s" s="10">
        <v>233</v>
      </c>
      <c r="T79" t="s" s="10">
        <v>233</v>
      </c>
      <c r="U79" t="s" s="10">
        <v>233</v>
      </c>
      <c r="V79" t="s" s="10">
        <v>233</v>
      </c>
      <c r="W79" t="s" s="10">
        <v>233</v>
      </c>
      <c r="X79" t="s" s="10">
        <v>233</v>
      </c>
      <c r="Y79" t="s" s="10">
        <v>233</v>
      </c>
      <c r="Z79" t="s" s="10">
        <v>233</v>
      </c>
      <c r="AA79" t="s" s="10">
        <v>233</v>
      </c>
      <c r="AB79" t="s" s="10">
        <v>233</v>
      </c>
      <c r="AC79" t="s" s="10">
        <v>233</v>
      </c>
      <c r="AD79" t="s" s="10">
        <v>233</v>
      </c>
      <c r="AE79" t="s" s="10">
        <v>233</v>
      </c>
      <c r="AF79" t="s" s="10">
        <v>233</v>
      </c>
      <c r="AG79" t="s" s="10">
        <v>233</v>
      </c>
      <c r="AH79" t="s" s="10">
        <v>233</v>
      </c>
      <c r="AI79" t="s" s="0">
        <v>243</v>
      </c>
      <c r="AJ79" t="s" s="0">
        <v>233</v>
      </c>
      <c r="AK79" t="s" s="0">
        <v>233</v>
      </c>
      <c r="AL79" t="s" s="0">
        <v>233</v>
      </c>
      <c r="AM79" t="s" s="0">
        <v>243</v>
      </c>
    </row>
    <row r="80">
      <c r="B80" t="s" s="0">
        <v>242</v>
      </c>
      <c r="C80" t="s" s="0">
        <v>69</v>
      </c>
      <c r="D80" t="s" s="0">
        <v>89</v>
      </c>
      <c r="E80" t="s" s="0">
        <v>93</v>
      </c>
      <c r="F80" t="s" s="10">
        <v>233</v>
      </c>
      <c r="G80" t="s" s="10">
        <v>231</v>
      </c>
      <c r="H80" t="s" s="10">
        <v>231</v>
      </c>
      <c r="I80" t="s" s="10">
        <v>233</v>
      </c>
      <c r="J80" t="s" s="10">
        <v>233</v>
      </c>
      <c r="K80" t="s" s="10">
        <v>233</v>
      </c>
      <c r="L80" t="s" s="10">
        <v>233</v>
      </c>
      <c r="M80" t="s" s="10">
        <v>233</v>
      </c>
      <c r="N80" t="s" s="10">
        <v>233</v>
      </c>
      <c r="O80" t="s" s="10">
        <v>233</v>
      </c>
      <c r="P80" t="s" s="10">
        <v>233</v>
      </c>
      <c r="Q80" t="s" s="10">
        <v>233</v>
      </c>
      <c r="R80" t="s" s="10">
        <v>233</v>
      </c>
      <c r="S80" t="s" s="10">
        <v>233</v>
      </c>
      <c r="T80" t="s" s="10">
        <v>233</v>
      </c>
      <c r="U80" t="s" s="10">
        <v>233</v>
      </c>
      <c r="V80" t="s" s="10">
        <v>233</v>
      </c>
      <c r="W80" t="s" s="10">
        <v>233</v>
      </c>
      <c r="X80" t="s" s="10">
        <v>233</v>
      </c>
      <c r="Y80" t="s" s="10">
        <v>233</v>
      </c>
      <c r="Z80" t="s" s="10">
        <v>233</v>
      </c>
      <c r="AA80" t="s" s="10">
        <v>233</v>
      </c>
      <c r="AB80" t="s" s="10">
        <v>233</v>
      </c>
      <c r="AC80" t="s" s="10">
        <v>233</v>
      </c>
      <c r="AD80" t="s" s="10">
        <v>233</v>
      </c>
      <c r="AE80" t="s" s="10">
        <v>233</v>
      </c>
      <c r="AF80" t="s" s="10">
        <v>233</v>
      </c>
      <c r="AG80" t="s" s="10">
        <v>233</v>
      </c>
      <c r="AH80" t="s" s="10">
        <v>233</v>
      </c>
      <c r="AI80" t="s" s="0">
        <v>243</v>
      </c>
      <c r="AJ80" t="s" s="0">
        <v>233</v>
      </c>
      <c r="AK80" t="s" s="0">
        <v>233</v>
      </c>
      <c r="AL80" t="s" s="0">
        <v>233</v>
      </c>
      <c r="AM80" t="s" s="0">
        <v>243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88" t="s">
        <v>5</v>
      </c>
      <c r="E2" s="88"/>
      <c r="F2" s="88"/>
      <c r="G2" s="88"/>
      <c r="H2" s="88"/>
      <c r="I2" s="88" t="s">
        <v>132</v>
      </c>
      <c r="J2" s="88"/>
      <c r="K2" s="88"/>
      <c r="L2" s="88"/>
      <c r="M2" s="88"/>
      <c r="N2" s="88"/>
      <c r="O2" s="88"/>
      <c r="R2" s="95" t="s">
        <v>25</v>
      </c>
      <c r="S2" s="96"/>
      <c r="T2" s="96"/>
      <c r="U2" s="97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295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0.0</v>
      </c>
      <c r="O9" s="62" t="n">
        <v>0.0</v>
      </c>
      <c r="P9" s="62" t="n">
        <v>0.0</v>
      </c>
      <c r="Q9" s="62" t="n">
        <v>0.0</v>
      </c>
      <c r="R9" s="62" t="n">
        <v>0.0</v>
      </c>
      <c r="S9" s="61" t="n">
        <v>0.0</v>
      </c>
      <c r="T9" s="62" t="n">
        <v>0.0</v>
      </c>
      <c r="U9" s="62" t="n">
        <v>0.0</v>
      </c>
      <c r="V9" s="56" t="n">
        <v>0.0</v>
      </c>
      <c r="W9" s="56" t="n">
        <v>0.0</v>
      </c>
      <c r="X9" s="22" t="n">
        <v>0.0</v>
      </c>
      <c r="Y9" s="22" t="n">
        <v>12.0</v>
      </c>
      <c r="Z9" s="22" t="n">
        <v>12.0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296</v>
      </c>
      <c r="H10" s="64" t="s">
        <v>296</v>
      </c>
      <c r="I10" s="64" t="s">
        <v>296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0.0</v>
      </c>
      <c r="O10" s="64" t="n">
        <v>0.0</v>
      </c>
      <c r="P10" s="64" t="n">
        <v>0.0</v>
      </c>
      <c r="Q10" s="64" t="n">
        <v>0.0</v>
      </c>
      <c r="R10" s="64" t="n">
        <v>0.0</v>
      </c>
      <c r="S10" s="64" t="n">
        <v>0.0</v>
      </c>
      <c r="T10" s="64" t="n">
        <v>0.0</v>
      </c>
      <c r="U10" s="64" t="n">
        <v>0.0</v>
      </c>
      <c r="V10" s="17" t="n">
        <v>0.0</v>
      </c>
      <c r="W10" s="17" t="n">
        <v>0.0</v>
      </c>
      <c r="X10" s="22" t="n">
        <v>0.0</v>
      </c>
      <c r="Y10" s="22" t="n">
        <v>0.0</v>
      </c>
      <c r="Z10" s="22" t="n">
        <v>0.0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296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n">
        <v>0.0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0.0</v>
      </c>
      <c r="Z11" s="22" t="n">
        <v>0.0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296</v>
      </c>
      <c r="H12" s="23" t="s">
        <v>104</v>
      </c>
      <c r="I12" s="23" t="s">
        <v>260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296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n">
        <v>0.0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0.0</v>
      </c>
      <c r="Z13" s="22" t="n">
        <v>0.0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296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n">
        <v>0.0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0.0</v>
      </c>
      <c r="Z14" s="22" t="n">
        <v>0.0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296</v>
      </c>
      <c r="H15" s="23" t="s">
        <v>297</v>
      </c>
      <c r="I15" s="23" t="s">
        <v>297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296</v>
      </c>
      <c r="H16" s="23" t="s">
        <v>297</v>
      </c>
      <c r="I16" s="23" t="s">
        <v>297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296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296</v>
      </c>
      <c r="H18" s="23" t="s">
        <v>107</v>
      </c>
      <c r="I18" s="23" t="s">
        <v>298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296</v>
      </c>
      <c r="H19" s="23" t="s">
        <v>107</v>
      </c>
      <c r="I19" s="23" t="s">
        <v>299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296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296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296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296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296</v>
      </c>
      <c r="H24" s="23" t="s">
        <v>300</v>
      </c>
      <c r="I24" s="23" t="s">
        <v>300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0.0</v>
      </c>
      <c r="O24" s="23" t="n">
        <v>0.0</v>
      </c>
      <c r="P24" s="23" t="n">
        <v>0.0</v>
      </c>
      <c r="Q24" s="23" t="n">
        <v>0.0</v>
      </c>
      <c r="R24" s="23" t="n">
        <v>0.0</v>
      </c>
      <c r="S24" s="23" t="n">
        <v>0.0</v>
      </c>
      <c r="T24" s="23" t="n">
        <v>0.0</v>
      </c>
      <c r="U24" s="23" t="n">
        <v>0.0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0.0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296</v>
      </c>
      <c r="H25" s="23" t="s">
        <v>300</v>
      </c>
      <c r="I25" s="23" t="s">
        <v>300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0.0</v>
      </c>
      <c r="O25" s="23" t="n">
        <v>0.0</v>
      </c>
      <c r="P25" s="23" t="n">
        <v>0.0</v>
      </c>
      <c r="Q25" s="23" t="n">
        <v>0.0</v>
      </c>
      <c r="R25" s="23" t="n">
        <v>0.0</v>
      </c>
      <c r="S25" s="23" t="n">
        <v>0.0</v>
      </c>
      <c r="T25" s="23" t="n">
        <v>0.0</v>
      </c>
      <c r="U25" s="23" t="n">
        <v>0.0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0.0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296</v>
      </c>
      <c r="H26" s="23" t="s">
        <v>301</v>
      </c>
      <c r="I26" s="23" t="s">
        <v>301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0.0</v>
      </c>
      <c r="O26" s="23" t="n">
        <v>0.0</v>
      </c>
      <c r="P26" s="23" t="n">
        <v>0.0</v>
      </c>
      <c r="Q26" s="23" t="n">
        <v>0.0</v>
      </c>
      <c r="R26" s="23" t="n">
        <v>0.0</v>
      </c>
      <c r="S26" s="23" t="n">
        <v>0.0</v>
      </c>
      <c r="T26" s="23" t="n">
        <v>0.0</v>
      </c>
      <c r="U26" s="23" t="n">
        <v>0.0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0.0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296</v>
      </c>
      <c r="H27" s="23" t="s">
        <v>301</v>
      </c>
      <c r="I27" s="23" t="s">
        <v>301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0.0</v>
      </c>
      <c r="O27" s="23" t="n">
        <v>0.0</v>
      </c>
      <c r="P27" s="23" t="n">
        <v>0.0</v>
      </c>
      <c r="Q27" s="23" t="n">
        <v>0.0</v>
      </c>
      <c r="R27" s="23" t="n">
        <v>0.0</v>
      </c>
      <c r="S27" s="23" t="n">
        <v>0.0</v>
      </c>
      <c r="T27" s="23" t="n">
        <v>0.0</v>
      </c>
      <c r="U27" s="23" t="n">
        <v>0.0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0.0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296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n">
        <v>0.0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0.0</v>
      </c>
      <c r="Z28" s="22" t="n">
        <v>0.0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296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n">
        <v>0.0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0.0</v>
      </c>
      <c r="Z29" s="22" t="n">
        <v>0.0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296</v>
      </c>
      <c r="H30" s="23" t="s">
        <v>302</v>
      </c>
      <c r="I30" s="23" t="s">
        <v>302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0.0</v>
      </c>
      <c r="O30" s="23" t="n">
        <v>0.0</v>
      </c>
      <c r="P30" s="23" t="n">
        <v>0.0</v>
      </c>
      <c r="Q30" s="23" t="n">
        <v>0.0</v>
      </c>
      <c r="R30" s="23" t="n">
        <v>0.0</v>
      </c>
      <c r="S30" s="23" t="n">
        <v>0.0</v>
      </c>
      <c r="T30" s="23" t="n">
        <v>0.0</v>
      </c>
      <c r="U30" s="23" t="n">
        <v>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296</v>
      </c>
      <c r="H31" s="23" t="s">
        <v>302</v>
      </c>
      <c r="I31" s="23" t="s">
        <v>302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0.0</v>
      </c>
      <c r="O31" s="23" t="n">
        <v>0.0</v>
      </c>
      <c r="P31" s="23" t="n">
        <v>0.0</v>
      </c>
      <c r="Q31" s="23" t="n">
        <v>0.0</v>
      </c>
      <c r="R31" s="23" t="n">
        <v>0.0</v>
      </c>
      <c r="S31" s="23" t="n">
        <v>0.0</v>
      </c>
      <c r="T31" s="23" t="n">
        <v>0.0</v>
      </c>
      <c r="U31" s="23" t="n">
        <v>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296</v>
      </c>
      <c r="H32" s="23" t="s">
        <v>303</v>
      </c>
      <c r="I32" s="23" t="s">
        <v>303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296</v>
      </c>
      <c r="H33" s="23" t="s">
        <v>303</v>
      </c>
      <c r="I33" s="23" t="s">
        <v>303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296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296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296</v>
      </c>
      <c r="H36" s="23" t="s">
        <v>304</v>
      </c>
      <c r="I36" s="23" t="s">
        <v>304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296</v>
      </c>
      <c r="H37" s="23" t="s">
        <v>304</v>
      </c>
      <c r="I37" s="23" t="s">
        <v>304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296</v>
      </c>
      <c r="H38" s="23" t="s">
        <v>305</v>
      </c>
      <c r="I38" s="23" t="s">
        <v>305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296</v>
      </c>
      <c r="H39" s="23" t="s">
        <v>305</v>
      </c>
      <c r="I39" s="23" t="s">
        <v>305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296</v>
      </c>
      <c r="H40" s="23" t="s">
        <v>306</v>
      </c>
      <c r="I40" s="23" t="s">
        <v>306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296</v>
      </c>
      <c r="H41" s="23" t="s">
        <v>306</v>
      </c>
      <c r="I41" s="23" t="s">
        <v>306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296</v>
      </c>
      <c r="H42" s="64" t="s">
        <v>307</v>
      </c>
      <c r="I42" s="64" t="s">
        <v>307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296</v>
      </c>
      <c r="H43" s="23" t="s">
        <v>307</v>
      </c>
      <c r="I43" s="23" t="s">
        <v>307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296</v>
      </c>
      <c r="H44" s="23" t="s">
        <v>308</v>
      </c>
      <c r="I44" s="23" t="s">
        <v>308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296</v>
      </c>
      <c r="H45" s="23" t="s">
        <v>308</v>
      </c>
      <c r="I45" s="23" t="s">
        <v>308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309</v>
      </c>
      <c r="F46" s="23" t="n">
        <v>5.0</v>
      </c>
      <c r="G46" s="23" t="s">
        <v>310</v>
      </c>
      <c r="H46" s="23" t="s">
        <v>310</v>
      </c>
      <c r="I46" s="23" t="s">
        <v>310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309</v>
      </c>
      <c r="F47" s="23" t="n">
        <v>1.0</v>
      </c>
      <c r="G47" s="23" t="s">
        <v>310</v>
      </c>
      <c r="H47" s="23" t="s">
        <v>311</v>
      </c>
      <c r="I47" s="23" t="s">
        <v>311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309</v>
      </c>
      <c r="F48" s="23" t="n">
        <v>1.0</v>
      </c>
      <c r="G48" s="23" t="s">
        <v>310</v>
      </c>
      <c r="H48" s="23" t="s">
        <v>311</v>
      </c>
      <c r="I48" s="23" t="s">
        <v>312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309</v>
      </c>
      <c r="F49" s="64" t="n">
        <v>1.0</v>
      </c>
      <c r="G49" s="64" t="s">
        <v>310</v>
      </c>
      <c r="H49" s="64" t="s">
        <v>311</v>
      </c>
      <c r="I49" s="64" t="s">
        <v>313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309</v>
      </c>
      <c r="F50" s="23" t="n">
        <v>2.0</v>
      </c>
      <c r="G50" s="23" t="s">
        <v>310</v>
      </c>
      <c r="H50" s="23" t="s">
        <v>314</v>
      </c>
      <c r="I50" s="23" t="s">
        <v>314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309</v>
      </c>
      <c r="F51" s="23" t="n">
        <v>2.0</v>
      </c>
      <c r="G51" s="23" t="s">
        <v>310</v>
      </c>
      <c r="H51" s="23" t="s">
        <v>314</v>
      </c>
      <c r="I51" s="23" t="s">
        <v>314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309</v>
      </c>
      <c r="F52" s="23" t="n">
        <v>3.0</v>
      </c>
      <c r="G52" s="23" t="s">
        <v>310</v>
      </c>
      <c r="H52" s="23" t="s">
        <v>315</v>
      </c>
      <c r="I52" s="23" t="s">
        <v>315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309</v>
      </c>
      <c r="F53" s="23" t="n">
        <v>3.0</v>
      </c>
      <c r="G53" s="23" t="s">
        <v>310</v>
      </c>
      <c r="H53" s="23" t="s">
        <v>315</v>
      </c>
      <c r="I53" s="23" t="s">
        <v>315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309</v>
      </c>
      <c r="F54" s="23" t="n">
        <v>4.0</v>
      </c>
      <c r="G54" s="23" t="s">
        <v>310</v>
      </c>
      <c r="H54" s="23" t="s">
        <v>316</v>
      </c>
      <c r="I54" s="23" t="s">
        <v>316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309</v>
      </c>
      <c r="F55" s="23" t="n">
        <v>4.0</v>
      </c>
      <c r="G55" s="23" t="s">
        <v>310</v>
      </c>
      <c r="H55" s="23" t="s">
        <v>316</v>
      </c>
      <c r="I55" s="23" t="s">
        <v>316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309</v>
      </c>
      <c r="F56" s="23" t="n">
        <v>5.0</v>
      </c>
      <c r="G56" s="23" t="s">
        <v>310</v>
      </c>
      <c r="H56" s="23" t="s">
        <v>317</v>
      </c>
      <c r="I56" s="23" t="s">
        <v>317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309</v>
      </c>
      <c r="F57" s="23" t="n">
        <v>5.0</v>
      </c>
      <c r="G57" s="23" t="s">
        <v>310</v>
      </c>
      <c r="H57" s="23" t="s">
        <v>317</v>
      </c>
      <c r="I57" s="23" t="s">
        <v>317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318</v>
      </c>
      <c r="F58" s="23" t="n">
        <v>6.0</v>
      </c>
      <c r="G58" s="23" t="s">
        <v>319</v>
      </c>
      <c r="H58" s="23" t="s">
        <v>319</v>
      </c>
      <c r="I58" s="23" t="s">
        <v>319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318</v>
      </c>
      <c r="F59" s="23" t="n">
        <v>1.0</v>
      </c>
      <c r="G59" s="23" t="s">
        <v>319</v>
      </c>
      <c r="H59" s="23" t="s">
        <v>320</v>
      </c>
      <c r="I59" s="23" t="s">
        <v>320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318</v>
      </c>
      <c r="F60" s="64" t="n">
        <v>1.0</v>
      </c>
      <c r="G60" s="64" t="s">
        <v>319</v>
      </c>
      <c r="H60" s="64" t="s">
        <v>320</v>
      </c>
      <c r="I60" s="64" t="s">
        <v>320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318</v>
      </c>
      <c r="F61" s="23" t="n">
        <v>2.0</v>
      </c>
      <c r="G61" s="23" t="s">
        <v>319</v>
      </c>
      <c r="H61" s="23" t="s">
        <v>321</v>
      </c>
      <c r="I61" s="23" t="s">
        <v>321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318</v>
      </c>
      <c r="F62" s="23" t="n">
        <v>2.0</v>
      </c>
      <c r="G62" s="23" t="s">
        <v>319</v>
      </c>
      <c r="H62" s="23" t="s">
        <v>321</v>
      </c>
      <c r="I62" s="23" t="s">
        <v>321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318</v>
      </c>
      <c r="F63" s="23" t="n">
        <v>3.0</v>
      </c>
      <c r="G63" s="23" t="s">
        <v>319</v>
      </c>
      <c r="H63" s="23" t="s">
        <v>322</v>
      </c>
      <c r="I63" s="23" t="s">
        <v>322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318</v>
      </c>
      <c r="F64" s="23" t="n">
        <v>3.0</v>
      </c>
      <c r="G64" s="23" t="s">
        <v>319</v>
      </c>
      <c r="H64" s="23" t="s">
        <v>322</v>
      </c>
      <c r="I64" s="23" t="s">
        <v>322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318</v>
      </c>
      <c r="F65" s="23" t="n">
        <v>4.0</v>
      </c>
      <c r="G65" s="23" t="s">
        <v>319</v>
      </c>
      <c r="H65" s="23" t="s">
        <v>323</v>
      </c>
      <c r="I65" s="23" t="s">
        <v>323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318</v>
      </c>
      <c r="F66" s="23" t="n">
        <v>4.0</v>
      </c>
      <c r="G66" s="23" t="s">
        <v>319</v>
      </c>
      <c r="H66" s="23" t="s">
        <v>323</v>
      </c>
      <c r="I66" s="23" t="s">
        <v>323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318</v>
      </c>
      <c r="F67" s="23" t="n">
        <v>5.0</v>
      </c>
      <c r="G67" s="23" t="s">
        <v>319</v>
      </c>
      <c r="H67" s="23" t="s">
        <v>324</v>
      </c>
      <c r="I67" s="23" t="s">
        <v>324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318</v>
      </c>
      <c r="F68" s="23" t="n">
        <v>5.0</v>
      </c>
      <c r="G68" s="23" t="s">
        <v>319</v>
      </c>
      <c r="H68" s="23" t="s">
        <v>324</v>
      </c>
      <c r="I68" s="23" t="s">
        <v>324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318</v>
      </c>
      <c r="F69" s="23" t="n">
        <v>6.0</v>
      </c>
      <c r="G69" s="23" t="s">
        <v>319</v>
      </c>
      <c r="H69" s="23" t="s">
        <v>325</v>
      </c>
      <c r="I69" s="23" t="s">
        <v>325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318</v>
      </c>
      <c r="F70" s="23" t="n">
        <v>6.0</v>
      </c>
      <c r="G70" s="23" t="s">
        <v>319</v>
      </c>
      <c r="H70" s="23" t="s">
        <v>325</v>
      </c>
      <c r="I70" s="23" t="s">
        <v>325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326</v>
      </c>
      <c r="F71" s="23" t="n">
        <v>99.0</v>
      </c>
      <c r="G71" s="23" t="s">
        <v>327</v>
      </c>
      <c r="H71" s="23" t="s">
        <v>327</v>
      </c>
      <c r="I71" s="23" t="s">
        <v>327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12.0</v>
      </c>
      <c r="Z71" s="22" t="n">
        <v>12.0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326</v>
      </c>
      <c r="F72" s="23" t="n">
        <v>1.0</v>
      </c>
      <c r="G72" s="23" t="s">
        <v>327</v>
      </c>
      <c r="H72" s="23" t="s">
        <v>328</v>
      </c>
      <c r="I72" s="23" t="s">
        <v>328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326</v>
      </c>
      <c r="F73" s="23" t="n">
        <v>1.0</v>
      </c>
      <c r="G73" s="23" t="s">
        <v>327</v>
      </c>
      <c r="H73" s="23" t="s">
        <v>328</v>
      </c>
      <c r="I73" s="23" t="s">
        <v>328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326</v>
      </c>
      <c r="F74" s="23" t="n">
        <v>2.0</v>
      </c>
      <c r="G74" s="23" t="s">
        <v>327</v>
      </c>
      <c r="H74" s="23" t="s">
        <v>329</v>
      </c>
      <c r="I74" s="23" t="s">
        <v>329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326</v>
      </c>
      <c r="F75" s="23" t="n">
        <v>2.0</v>
      </c>
      <c r="G75" s="23" t="s">
        <v>327</v>
      </c>
      <c r="H75" s="23" t="s">
        <v>329</v>
      </c>
      <c r="I75" s="23" t="s">
        <v>329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326</v>
      </c>
      <c r="F76" s="23" t="n">
        <v>3.0</v>
      </c>
      <c r="G76" s="23" t="s">
        <v>327</v>
      </c>
      <c r="H76" s="23" t="s">
        <v>330</v>
      </c>
      <c r="I76" s="23" t="s">
        <v>330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326</v>
      </c>
      <c r="F77" s="23" t="n">
        <v>3.0</v>
      </c>
      <c r="G77" s="23" t="s">
        <v>327</v>
      </c>
      <c r="H77" s="23" t="s">
        <v>330</v>
      </c>
      <c r="I77" s="23" t="s">
        <v>330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326</v>
      </c>
      <c r="F78" s="23" t="n">
        <v>4.0</v>
      </c>
      <c r="G78" s="23" t="s">
        <v>327</v>
      </c>
      <c r="H78" s="23" t="s">
        <v>331</v>
      </c>
      <c r="I78" s="23" t="s">
        <v>331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326</v>
      </c>
      <c r="F79" s="23" t="n">
        <v>4.0</v>
      </c>
      <c r="G79" s="23" t="s">
        <v>327</v>
      </c>
      <c r="H79" s="23" t="s">
        <v>331</v>
      </c>
      <c r="I79" s="23" t="s">
        <v>331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326</v>
      </c>
      <c r="F80" s="23" t="n">
        <v>5.0</v>
      </c>
      <c r="G80" s="23" t="s">
        <v>327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12.0</v>
      </c>
      <c r="Z80" s="22" t="n">
        <v>12.0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326</v>
      </c>
      <c r="F81" s="23" t="n">
        <v>5.0</v>
      </c>
      <c r="G81" s="23" t="s">
        <v>327</v>
      </c>
      <c r="H81" s="23" t="s">
        <v>113</v>
      </c>
      <c r="I81" s="23" t="s">
        <v>332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326</v>
      </c>
      <c r="F82" s="23" t="n">
        <v>5.0</v>
      </c>
      <c r="G82" s="23" t="s">
        <v>327</v>
      </c>
      <c r="H82" s="23" t="s">
        <v>113</v>
      </c>
      <c r="I82" s="23" t="s">
        <v>333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12.0</v>
      </c>
      <c r="Z82" s="22" t="n">
        <v>12.0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326</v>
      </c>
      <c r="F83" s="23" t="n">
        <v>5.0</v>
      </c>
      <c r="G83" s="23" t="s">
        <v>327</v>
      </c>
      <c r="H83" s="23" t="s">
        <v>334</v>
      </c>
      <c r="I83" s="23" t="s">
        <v>334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326</v>
      </c>
      <c r="F84" s="23" t="n">
        <v>5.0</v>
      </c>
      <c r="G84" s="23" t="s">
        <v>327</v>
      </c>
      <c r="H84" s="23" t="s">
        <v>334</v>
      </c>
      <c r="I84" s="23" t="s">
        <v>334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326</v>
      </c>
      <c r="F85" s="23" t="n">
        <v>6.0</v>
      </c>
      <c r="G85" s="23" t="s">
        <v>327</v>
      </c>
      <c r="H85" s="23" t="s">
        <v>335</v>
      </c>
      <c r="I85" s="23" t="s">
        <v>335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326</v>
      </c>
      <c r="F86" s="23" t="n">
        <v>6.0</v>
      </c>
      <c r="G86" s="23" t="s">
        <v>327</v>
      </c>
      <c r="H86" s="23" t="s">
        <v>335</v>
      </c>
      <c r="I86" s="23" t="s">
        <v>335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326</v>
      </c>
      <c r="F87" s="23" t="n">
        <v>7.0</v>
      </c>
      <c r="G87" s="23" t="s">
        <v>327</v>
      </c>
      <c r="H87" s="23" t="s">
        <v>336</v>
      </c>
      <c r="I87" s="23" t="s">
        <v>336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326</v>
      </c>
      <c r="F88" s="23" t="n">
        <v>7.0</v>
      </c>
      <c r="G88" s="23" t="s">
        <v>327</v>
      </c>
      <c r="H88" s="23" t="s">
        <v>336</v>
      </c>
      <c r="I88" s="23" t="s">
        <v>336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326</v>
      </c>
      <c r="F89" s="23" t="n">
        <v>9.0</v>
      </c>
      <c r="G89" s="23" t="s">
        <v>327</v>
      </c>
      <c r="H89" s="23" t="s">
        <v>337</v>
      </c>
      <c r="I89" s="23" t="s">
        <v>337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326</v>
      </c>
      <c r="F90" s="23" t="n">
        <v>9.0</v>
      </c>
      <c r="G90" s="23" t="s">
        <v>327</v>
      </c>
      <c r="H90" s="23" t="s">
        <v>337</v>
      </c>
      <c r="I90" s="23" t="s">
        <v>337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326</v>
      </c>
      <c r="F91" s="23" t="n">
        <v>99.0</v>
      </c>
      <c r="G91" s="23" t="s">
        <v>327</v>
      </c>
      <c r="H91" s="23" t="s">
        <v>338</v>
      </c>
      <c r="I91" s="23" t="s">
        <v>338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326</v>
      </c>
      <c r="F92" s="23" t="n">
        <v>99.0</v>
      </c>
      <c r="G92" s="23" t="s">
        <v>327</v>
      </c>
      <c r="H92" s="23" t="s">
        <v>338</v>
      </c>
      <c r="I92" s="23" t="s">
        <v>339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295</v>
      </c>
      <c r="F93" s="23" t="n">
        <v>6.0</v>
      </c>
      <c r="G93" s="23" t="s">
        <v>340</v>
      </c>
      <c r="H93" s="23" t="s">
        <v>340</v>
      </c>
      <c r="I93" s="23" t="s">
        <v>340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295</v>
      </c>
      <c r="F94" s="23" t="n">
        <v>6.0</v>
      </c>
      <c r="G94" s="23" t="s">
        <v>340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295</v>
      </c>
      <c r="F95" s="23" t="n">
        <v>6.0</v>
      </c>
      <c r="G95" s="23" t="s">
        <v>340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295</v>
      </c>
      <c r="F96" s="23" t="n">
        <v>6.0</v>
      </c>
      <c r="G96" s="23" t="s">
        <v>340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abSelected="1"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116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1" t="s">
        <v>5</v>
      </c>
      <c r="C2" s="102"/>
      <c r="D2" s="102"/>
      <c r="E2" s="102"/>
      <c r="F2" s="102"/>
      <c r="G2" s="68"/>
      <c r="H2" s="69"/>
      <c r="I2" s="101" t="s">
        <v>293</v>
      </c>
      <c r="J2" s="101"/>
      <c r="K2" s="101"/>
      <c r="L2" s="101"/>
      <c r="M2" s="101"/>
      <c r="N2" s="101"/>
      <c r="O2" s="101"/>
      <c r="P2" s="101"/>
      <c r="Q2" s="101"/>
      <c r="R2" s="70"/>
      <c r="S2" s="70"/>
      <c r="T2" s="103" t="s">
        <v>294</v>
      </c>
      <c r="U2" s="104"/>
    </row>
    <row r="4" spans="1:27" ht="15.75" thickBot="1" x14ac:dyDescent="0.3"/>
    <row r="5" spans="1:27" ht="15.75" thickTop="1" x14ac:dyDescent="0.25">
      <c r="B5" s="117" t="s">
        <v>2</v>
      </c>
      <c r="C5" s="98" t="s">
        <v>117</v>
      </c>
      <c r="D5" s="98" t="s">
        <v>118</v>
      </c>
      <c r="E5" s="98"/>
      <c r="F5" s="98"/>
      <c r="G5" s="98"/>
      <c r="H5" s="98" t="s">
        <v>121</v>
      </c>
      <c r="I5" s="98"/>
      <c r="J5" s="98"/>
      <c r="K5" s="98"/>
      <c r="L5" s="98"/>
      <c r="M5" s="98" t="s">
        <v>127</v>
      </c>
      <c r="N5" s="98"/>
      <c r="O5" s="98"/>
      <c r="P5" s="98"/>
      <c r="Q5" s="98"/>
      <c r="R5" s="98"/>
      <c r="S5" s="98"/>
      <c r="T5" s="98" t="s">
        <v>133</v>
      </c>
      <c r="U5" s="98" t="s">
        <v>134</v>
      </c>
      <c r="V5" s="105"/>
    </row>
    <row r="6" spans="1:27" x14ac:dyDescent="0.25">
      <c r="B6" s="118"/>
      <c r="C6" s="99"/>
      <c r="D6" s="99" t="s">
        <v>119</v>
      </c>
      <c r="E6" s="99" t="s">
        <v>120</v>
      </c>
      <c r="F6" s="99" t="s">
        <v>34</v>
      </c>
      <c r="G6" s="99" t="s">
        <v>10</v>
      </c>
      <c r="H6" s="99" t="s">
        <v>124</v>
      </c>
      <c r="I6" s="99"/>
      <c r="J6" s="99" t="s">
        <v>125</v>
      </c>
      <c r="K6" s="99"/>
      <c r="L6" s="71" t="s">
        <v>126</v>
      </c>
      <c r="M6" s="99" t="s">
        <v>128</v>
      </c>
      <c r="N6" s="99"/>
      <c r="O6" s="99"/>
      <c r="P6" s="99" t="s">
        <v>131</v>
      </c>
      <c r="Q6" s="99"/>
      <c r="R6" s="99"/>
      <c r="S6" s="99" t="s">
        <v>126</v>
      </c>
      <c r="T6" s="99"/>
      <c r="U6" s="99" t="s">
        <v>135</v>
      </c>
      <c r="V6" s="100" t="s">
        <v>136</v>
      </c>
    </row>
    <row r="7" spans="1:27" x14ac:dyDescent="0.25">
      <c r="B7" s="118"/>
      <c r="C7" s="99"/>
      <c r="D7" s="99"/>
      <c r="E7" s="99"/>
      <c r="F7" s="99"/>
      <c r="G7" s="99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9"/>
      <c r="T7" s="99"/>
      <c r="U7" s="99"/>
      <c r="V7" s="100"/>
    </row>
    <row r="8" spans="1:27" x14ac:dyDescent="0.25">
      <c r="B8" s="119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121" t="str">
        <f>t_thu_xd_theo_n_vu!E10</f>
        <v>I</v>
      </c>
      <c r="C9" s="122" t="str">
        <f>t_thu_xd_theo_n_vu!I10</f>
        <v>KHỐI THAM MƯU</v>
      </c>
      <c r="D9" s="122" t="n">
        <f>t_thu_xd_theo_n_vu!J10</f>
        <v>1044681.0</v>
      </c>
      <c r="E9" s="122" t="n">
        <f>t_thu_xd_theo_n_vu!K10</f>
        <v>1662450.0</v>
      </c>
      <c r="F9" s="122" t="n">
        <f>t_thu_xd_theo_n_vu!L10</f>
        <v>7210641.0</v>
      </c>
      <c r="G9" s="122" t="n">
        <f>t_thu_xd_theo_n_vu!M10</f>
        <v>9917772.0</v>
      </c>
      <c r="H9" s="122" t="n">
        <f>t_thu_xd_theo_n_vu!N10</f>
        <v>0.0</v>
      </c>
      <c r="I9" s="122" t="str">
        <f>TEXT(t_thu_xd_theo_n_vu!O10/(24*60*60),"[h]:mm")</f>
        <v>0:00</v>
      </c>
      <c r="J9" s="122" t="n">
        <f>t_thu_xd_theo_n_vu!P10</f>
        <v>0.0</v>
      </c>
      <c r="K9" s="122" t="str">
        <f>TEXT(t_thu_xd_theo_n_vu!Q10/(24*60*60),"[h]:mm")</f>
        <v>0:00</v>
      </c>
      <c r="L9" s="122" t="str">
        <f>TEXT(t_thu_xd_theo_n_vu!R10/(24*60*60),"[h]:mm")</f>
        <v>0:00</v>
      </c>
      <c r="M9" s="122" t="n">
        <f>t_thu_xd_theo_n_vu!S10</f>
        <v>0.0</v>
      </c>
      <c r="N9" s="122" t="n">
        <f>t_thu_xd_theo_n_vu!T10</f>
        <v>0.0</v>
      </c>
      <c r="O9" s="122" t="n">
        <f>t_thu_xd_theo_n_vu!U10</f>
        <v>0.0</v>
      </c>
      <c r="P9" s="122" t="n">
        <f>t_thu_xd_theo_n_vu!V10</f>
        <v>0.0</v>
      </c>
      <c r="Q9" s="122" t="n">
        <f>t_thu_xd_theo_n_vu!W10</f>
        <v>0.0</v>
      </c>
      <c r="R9" s="122" t="n">
        <f>t_thu_xd_theo_n_vu!X10</f>
        <v>0.0</v>
      </c>
      <c r="S9" s="122" t="n">
        <f>t_thu_xd_theo_n_vu!Y10</f>
        <v>0.0</v>
      </c>
      <c r="T9" s="122" t="n">
        <f>t_thu_xd_theo_n_vu!Z10</f>
        <v>0.0</v>
      </c>
      <c r="U9" s="123"/>
      <c r="V9" s="123"/>
      <c r="W9" s="46"/>
      <c r="X9" s="46"/>
      <c r="Y9" s="46"/>
      <c r="Z9" s="46"/>
      <c r="AA9" s="46"/>
    </row>
    <row r="10" spans="1:27" x14ac:dyDescent="0.25">
      <c r="B10" s="120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0:00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0.0</v>
      </c>
      <c r="T10" s="73" t="n">
        <f>t_thu_xd_theo_n_vu!Z11</f>
        <v>0.0</v>
      </c>
      <c r="U10" s="72"/>
      <c r="V10" s="72"/>
    </row>
    <row r="11" spans="1:27" x14ac:dyDescent="0.25">
      <c r="B11" s="120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120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0:00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0.0</v>
      </c>
      <c r="T12" s="73" t="n">
        <f>t_thu_xd_theo_n_vu!Z13</f>
        <v>0.0</v>
      </c>
      <c r="U12" s="72"/>
      <c r="V12" s="72"/>
    </row>
    <row r="13" spans="1:27" x14ac:dyDescent="0.25">
      <c r="B13" s="120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120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120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120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120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120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120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120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120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120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120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0.0</v>
      </c>
      <c r="N23" s="73" t="n">
        <f>t_thu_xd_theo_n_vu!T24</f>
        <v>0.0</v>
      </c>
      <c r="O23" s="73" t="n">
        <f>t_thu_xd_theo_n_vu!U24</f>
        <v>0.0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0.0</v>
      </c>
      <c r="U23" s="72"/>
      <c r="V23" s="72"/>
    </row>
    <row r="24" spans="2:22" x14ac:dyDescent="0.25">
      <c r="B24" s="120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0.0</v>
      </c>
      <c r="N24" s="73" t="n">
        <f>t_thu_xd_theo_n_vu!T25</f>
        <v>0.0</v>
      </c>
      <c r="O24" s="73" t="n">
        <f>t_thu_xd_theo_n_vu!U25</f>
        <v>0.0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0.0</v>
      </c>
      <c r="U24" s="72"/>
      <c r="V24" s="72"/>
    </row>
    <row r="25" spans="2:22" x14ac:dyDescent="0.25">
      <c r="B25" s="120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120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120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120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120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120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120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120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120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120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120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120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120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120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120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120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120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120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120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120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121" t="str">
        <f>t_thu_xd_theo_n_vu!E46</f>
        <v>II</v>
      </c>
      <c r="C45" s="122" t="str">
        <f>t_thu_xd_theo_n_vu!I46</f>
        <v>KHỐI CHÍNH TRỊ</v>
      </c>
      <c r="D45" s="122" t="n">
        <f>t_thu_xd_theo_n_vu!J46</f>
        <v>117467.0</v>
      </c>
      <c r="E45" s="122" t="n">
        <f>t_thu_xd_theo_n_vu!K46</f>
        <v>116942.0</v>
      </c>
      <c r="F45" s="122" t="n">
        <f>t_thu_xd_theo_n_vu!L46</f>
        <v>0.0</v>
      </c>
      <c r="G45" s="122" t="n">
        <f>t_thu_xd_theo_n_vu!M46</f>
        <v>234409.0</v>
      </c>
      <c r="H45" s="122" t="n">
        <f>t_thu_xd_theo_n_vu!N46</f>
        <v>0.0</v>
      </c>
      <c r="I45" s="122" t="str">
        <f>TEXT(t_thu_xd_theo_n_vu!O46/(24*60*60),"[h]:mm")</f>
        <v>0:00</v>
      </c>
      <c r="J45" s="122" t="n">
        <f>t_thu_xd_theo_n_vu!P46</f>
        <v>0.0</v>
      </c>
      <c r="K45" s="122" t="str">
        <f>TEXT(t_thu_xd_theo_n_vu!Q46/(24*60*60),"[h]:mm")</f>
        <v>0:00</v>
      </c>
      <c r="L45" s="122" t="str">
        <f>TEXT(t_thu_xd_theo_n_vu!R46/(24*60*60),"[h]:mm")</f>
        <v>0:00</v>
      </c>
      <c r="M45" s="122" t="n">
        <f>t_thu_xd_theo_n_vu!S46</f>
        <v>0.0</v>
      </c>
      <c r="N45" s="122" t="n">
        <f>t_thu_xd_theo_n_vu!T46</f>
        <v>0.0</v>
      </c>
      <c r="O45" s="122" t="n">
        <f>t_thu_xd_theo_n_vu!U46</f>
        <v>0.0</v>
      </c>
      <c r="P45" s="122" t="n">
        <f>t_thu_xd_theo_n_vu!V46</f>
        <v>0.0</v>
      </c>
      <c r="Q45" s="122" t="n">
        <f>t_thu_xd_theo_n_vu!W46</f>
        <v>0.0</v>
      </c>
      <c r="R45" s="122" t="n">
        <f>t_thu_xd_theo_n_vu!X46</f>
        <v>0.0</v>
      </c>
      <c r="S45" s="122" t="n">
        <f>t_thu_xd_theo_n_vu!Y46</f>
        <v>0.0</v>
      </c>
      <c r="T45" s="122" t="n">
        <f>t_thu_xd_theo_n_vu!Z46</f>
        <v>0.0</v>
      </c>
      <c r="U45" s="123"/>
      <c r="V45" s="123"/>
      <c r="W45" s="46"/>
      <c r="X45" s="46"/>
      <c r="Y45" s="46"/>
      <c r="Z45" s="46"/>
      <c r="AA45" s="46"/>
    </row>
    <row r="46" spans="1:27" x14ac:dyDescent="0.25">
      <c r="B46" s="120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120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120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120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120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120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120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120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120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120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120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121" t="str">
        <f>t_thu_xd_theo_n_vu!E58</f>
        <v>III</v>
      </c>
      <c r="C57" s="122" t="str">
        <f>t_thu_xd_theo_n_vu!I58</f>
        <v>KHỐI HẬU CẦN</v>
      </c>
      <c r="D57" s="122" t="n">
        <f>t_thu_xd_theo_n_vu!J58</f>
        <v>34970.0</v>
      </c>
      <c r="E57" s="122" t="n">
        <f>t_thu_xd_theo_n_vu!K58</f>
        <v>64091.0</v>
      </c>
      <c r="F57" s="122" t="n">
        <f>t_thu_xd_theo_n_vu!L58</f>
        <v>0.0</v>
      </c>
      <c r="G57" s="122" t="n">
        <f>t_thu_xd_theo_n_vu!M58</f>
        <v>99061.0</v>
      </c>
      <c r="H57" s="122" t="n">
        <f>t_thu_xd_theo_n_vu!N58</f>
        <v>0.0</v>
      </c>
      <c r="I57" s="122" t="str">
        <f>TEXT(t_thu_xd_theo_n_vu!O58/(24*60*60),"[h]:mm")</f>
        <v>0:00</v>
      </c>
      <c r="J57" s="122" t="n">
        <f>t_thu_xd_theo_n_vu!P58</f>
        <v>0.0</v>
      </c>
      <c r="K57" s="122" t="str">
        <f>TEXT(t_thu_xd_theo_n_vu!Q58/(24*60*60),"[h]:mm")</f>
        <v>0:00</v>
      </c>
      <c r="L57" s="122" t="str">
        <f>TEXT(t_thu_xd_theo_n_vu!R58/(24*60*60),"[h]:mm")</f>
        <v>0:00</v>
      </c>
      <c r="M57" s="122" t="n">
        <f>t_thu_xd_theo_n_vu!S58</f>
        <v>0.0</v>
      </c>
      <c r="N57" s="122" t="n">
        <f>t_thu_xd_theo_n_vu!T58</f>
        <v>0.0</v>
      </c>
      <c r="O57" s="122" t="n">
        <f>t_thu_xd_theo_n_vu!U58</f>
        <v>0.0</v>
      </c>
      <c r="P57" s="122" t="n">
        <f>t_thu_xd_theo_n_vu!V58</f>
        <v>0.0</v>
      </c>
      <c r="Q57" s="122" t="n">
        <f>t_thu_xd_theo_n_vu!W58</f>
        <v>0.0</v>
      </c>
      <c r="R57" s="122" t="n">
        <f>t_thu_xd_theo_n_vu!X58</f>
        <v>0.0</v>
      </c>
      <c r="S57" s="122" t="n">
        <f>t_thu_xd_theo_n_vu!Y58</f>
        <v>0.0</v>
      </c>
      <c r="T57" s="122" t="n">
        <f>t_thu_xd_theo_n_vu!Z58</f>
        <v>0.0</v>
      </c>
      <c r="U57" s="123"/>
      <c r="V57" s="123"/>
      <c r="W57" s="46"/>
      <c r="X57" s="46"/>
      <c r="Y57" s="46"/>
      <c r="Z57" s="46"/>
      <c r="AA57" s="46"/>
    </row>
    <row r="58" spans="1:27" x14ac:dyDescent="0.25">
      <c r="B58" s="120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9850.0</v>
      </c>
      <c r="E58" s="73" t="n">
        <f>t_thu_xd_theo_n_vu!K59</f>
        <v>19150.0</v>
      </c>
      <c r="F58" s="73" t="n">
        <f>t_thu_xd_theo_n_vu!L59</f>
        <v>0.0</v>
      </c>
      <c r="G58" s="73" t="n">
        <f>t_thu_xd_theo_n_vu!M59</f>
        <v>29000.0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120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9850.0</v>
      </c>
      <c r="E59" s="73" t="n">
        <f>t_thu_xd_theo_n_vu!K60</f>
        <v>19150.0</v>
      </c>
      <c r="F59" s="73" t="n">
        <f>t_thu_xd_theo_n_vu!L60</f>
        <v>0.0</v>
      </c>
      <c r="G59" s="73" t="n">
        <f>t_thu_xd_theo_n_vu!M60</f>
        <v>29000.0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120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120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120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120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120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120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120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120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120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120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121" t="str">
        <f>t_thu_xd_theo_n_vu!E71</f>
        <v>IV</v>
      </c>
      <c r="C70" s="122" t="str">
        <f>t_thu_xd_theo_n_vu!I71</f>
        <v>KHỐI KỸ THUẬT</v>
      </c>
      <c r="D70" s="122" t="n">
        <f>t_thu_xd_theo_n_vu!J71</f>
        <v>79426.0</v>
      </c>
      <c r="E70" s="122" t="n">
        <f>t_thu_xd_theo_n_vu!K71</f>
        <v>86847.0</v>
      </c>
      <c r="F70" s="122" t="n">
        <f>t_thu_xd_theo_n_vu!L71</f>
        <v>1573533.0</v>
      </c>
      <c r="G70" s="122" t="n">
        <f>t_thu_xd_theo_n_vu!M71</f>
        <v>1739806.0</v>
      </c>
      <c r="H70" s="122" t="n">
        <f>t_thu_xd_theo_n_vu!N71</f>
        <v>0.0</v>
      </c>
      <c r="I70" s="122" t="str">
        <f>TEXT(t_thu_xd_theo_n_vu!O71/(24*60*60),"[h]:mm")</f>
        <v>0:00</v>
      </c>
      <c r="J70" s="122" t="n">
        <f>t_thu_xd_theo_n_vu!P71</f>
        <v>0.0</v>
      </c>
      <c r="K70" s="122" t="str">
        <f>TEXT(t_thu_xd_theo_n_vu!Q71/(24*60*60),"[h]:mm")</f>
        <v>0:00</v>
      </c>
      <c r="L70" s="122" t="str">
        <f>TEXT(t_thu_xd_theo_n_vu!R71/(24*60*60),"[h]:mm")</f>
        <v>0:00</v>
      </c>
      <c r="M70" s="122" t="n">
        <f>t_thu_xd_theo_n_vu!S71</f>
        <v>0.0</v>
      </c>
      <c r="N70" s="122" t="n">
        <f>t_thu_xd_theo_n_vu!T71</f>
        <v>0.0</v>
      </c>
      <c r="O70" s="122" t="n">
        <f>t_thu_xd_theo_n_vu!U71</f>
        <v>0.0</v>
      </c>
      <c r="P70" s="122" t="n">
        <f>t_thu_xd_theo_n_vu!V71</f>
        <v>0.0</v>
      </c>
      <c r="Q70" s="122" t="n">
        <f>t_thu_xd_theo_n_vu!W71</f>
        <v>0.0</v>
      </c>
      <c r="R70" s="122" t="n">
        <f>t_thu_xd_theo_n_vu!X71</f>
        <v>0.0</v>
      </c>
      <c r="S70" s="122" t="n">
        <f>t_thu_xd_theo_n_vu!Y71</f>
        <v>12.0</v>
      </c>
      <c r="T70" s="122" t="n">
        <f>t_thu_xd_theo_n_vu!Z71</f>
        <v>12.0</v>
      </c>
      <c r="U70" s="123"/>
      <c r="V70" s="123"/>
      <c r="W70" s="46"/>
      <c r="X70" s="46"/>
      <c r="Y70" s="46"/>
      <c r="Z70" s="46"/>
      <c r="AA70" s="46"/>
    </row>
    <row r="71" spans="1:27" x14ac:dyDescent="0.25">
      <c r="B71" s="120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120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120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120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120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120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120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120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120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12.0</v>
      </c>
      <c r="T79" s="73" t="n">
        <f>t_thu_xd_theo_n_vu!Z80</f>
        <v>12.0</v>
      </c>
      <c r="U79" s="72"/>
      <c r="V79" s="72"/>
    </row>
    <row r="80" spans="1:27" x14ac:dyDescent="0.25">
      <c r="B80" s="120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120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12.0</v>
      </c>
      <c r="T81" s="73" t="n">
        <f>t_thu_xd_theo_n_vu!Z82</f>
        <v>12.0</v>
      </c>
      <c r="U81" s="72"/>
      <c r="V81" s="72"/>
    </row>
    <row r="82" spans="1:27" x14ac:dyDescent="0.25">
      <c r="B82" s="120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120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120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120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120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120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120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120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120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120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121" t="str">
        <f>t_thu_xd_theo_n_vu!E93</f>
        <v>V</v>
      </c>
      <c r="C92" s="122" t="str">
        <f>t_thu_xd_theo_n_vu!I93</f>
        <v>HAO HỤT</v>
      </c>
      <c r="D92" s="122" t="n">
        <f>t_thu_xd_theo_n_vu!J93</f>
        <v>6544.0</v>
      </c>
      <c r="E92" s="122" t="n">
        <f>t_thu_xd_theo_n_vu!K93</f>
        <v>6444.0</v>
      </c>
      <c r="F92" s="122" t="n">
        <f>t_thu_xd_theo_n_vu!L93</f>
        <v>0.0</v>
      </c>
      <c r="G92" s="122" t="n">
        <f>t_thu_xd_theo_n_vu!M93</f>
        <v>12988.0</v>
      </c>
      <c r="H92" s="122" t="n">
        <f>t_thu_xd_theo_n_vu!N93</f>
        <v>0.0</v>
      </c>
      <c r="I92" s="122" t="str">
        <f>TEXT(t_thu_xd_theo_n_vu!O93/(24*60*60),"[h]:mm")</f>
        <v>0:00</v>
      </c>
      <c r="J92" s="122" t="n">
        <f>t_thu_xd_theo_n_vu!P93</f>
        <v>0.0</v>
      </c>
      <c r="K92" s="122" t="str">
        <f>TEXT(t_thu_xd_theo_n_vu!Q93/(24*60*60),"[h]:mm")</f>
        <v>0:00</v>
      </c>
      <c r="L92" s="122" t="str">
        <f>TEXT(t_thu_xd_theo_n_vu!R93/(24*60*60),"[h]:mm")</f>
        <v>0:00</v>
      </c>
      <c r="M92" s="122" t="n">
        <f>t_thu_xd_theo_n_vu!S93</f>
        <v>0.0</v>
      </c>
      <c r="N92" s="122" t="n">
        <f>t_thu_xd_theo_n_vu!T93</f>
        <v>0.0</v>
      </c>
      <c r="O92" s="122" t="n">
        <f>t_thu_xd_theo_n_vu!U93</f>
        <v>0.0</v>
      </c>
      <c r="P92" s="122" t="n">
        <f>t_thu_xd_theo_n_vu!V93</f>
        <v>0.0</v>
      </c>
      <c r="Q92" s="122" t="n">
        <f>t_thu_xd_theo_n_vu!W93</f>
        <v>0.0</v>
      </c>
      <c r="R92" s="122" t="n">
        <f>t_thu_xd_theo_n_vu!X93</f>
        <v>0.0</v>
      </c>
      <c r="S92" s="122" t="n">
        <f>t_thu_xd_theo_n_vu!Y93</f>
        <v>0.0</v>
      </c>
      <c r="T92" s="122" t="n">
        <f>t_thu_xd_theo_n_vu!Z93</f>
        <v>0.0</v>
      </c>
      <c r="U92" s="123"/>
      <c r="V92" s="123"/>
      <c r="W92" s="46"/>
      <c r="X92" s="46"/>
      <c r="Y92" s="46"/>
      <c r="Z92" s="46"/>
      <c r="AA92" s="46"/>
    </row>
    <row r="93" spans="1:27" x14ac:dyDescent="0.25">
      <c r="B93" s="120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120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120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120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120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7" t="s">
        <v>158</v>
      </c>
      <c r="AB2" s="108"/>
    </row>
    <row r="5" spans="2:30" x14ac:dyDescent="0.25">
      <c r="B5" s="106" t="s">
        <v>2</v>
      </c>
      <c r="C5" s="42"/>
      <c r="D5" s="42"/>
      <c r="E5" s="106" t="s">
        <v>141</v>
      </c>
      <c r="F5" s="106" t="s">
        <v>142</v>
      </c>
      <c r="G5" s="106"/>
      <c r="H5" s="106"/>
      <c r="I5" s="106"/>
      <c r="J5" s="106" t="s">
        <v>146</v>
      </c>
      <c r="K5" s="106"/>
      <c r="L5" s="106"/>
      <c r="M5" s="106" t="s">
        <v>127</v>
      </c>
      <c r="N5" s="106"/>
      <c r="O5" s="106"/>
      <c r="P5" s="106" t="s">
        <v>149</v>
      </c>
      <c r="Q5" s="106" t="s">
        <v>150</v>
      </c>
      <c r="R5" s="106" t="s">
        <v>151</v>
      </c>
      <c r="S5" s="106"/>
      <c r="T5" s="106"/>
      <c r="U5" s="106"/>
      <c r="V5" s="106" t="s">
        <v>153</v>
      </c>
      <c r="W5" s="106"/>
      <c r="X5" s="106" t="s">
        <v>154</v>
      </c>
      <c r="Y5" s="106"/>
      <c r="Z5" s="106" t="s">
        <v>155</v>
      </c>
      <c r="AA5" s="106"/>
      <c r="AB5" s="106"/>
      <c r="AC5" s="106"/>
      <c r="AD5" s="106" t="s">
        <v>157</v>
      </c>
    </row>
    <row r="6" spans="2:30" x14ac:dyDescent="0.25">
      <c r="B6" s="106"/>
      <c r="C6" s="42"/>
      <c r="D6" s="42"/>
      <c r="E6" s="106"/>
      <c r="F6" s="106" t="s">
        <v>143</v>
      </c>
      <c r="G6" s="106"/>
      <c r="H6" s="106"/>
      <c r="I6" s="106" t="s">
        <v>29</v>
      </c>
      <c r="J6" s="106" t="s">
        <v>343</v>
      </c>
      <c r="K6" s="106" t="s">
        <v>144</v>
      </c>
      <c r="L6" s="106" t="s">
        <v>10</v>
      </c>
      <c r="M6" s="106" t="s">
        <v>147</v>
      </c>
      <c r="N6" s="106" t="s">
        <v>148</v>
      </c>
      <c r="O6" s="106" t="s">
        <v>10</v>
      </c>
      <c r="P6" s="106"/>
      <c r="Q6" s="106"/>
      <c r="R6" s="106" t="s">
        <v>143</v>
      </c>
      <c r="S6" s="106"/>
      <c r="T6" s="106" t="s">
        <v>152</v>
      </c>
      <c r="U6" s="106"/>
      <c r="V6" s="106" t="s">
        <v>144</v>
      </c>
      <c r="W6" s="106" t="s">
        <v>145</v>
      </c>
      <c r="X6" s="106" t="s">
        <v>144</v>
      </c>
      <c r="Y6" s="106" t="s">
        <v>145</v>
      </c>
      <c r="Z6" s="41" t="s">
        <v>147</v>
      </c>
      <c r="AA6" s="41"/>
      <c r="AB6" s="41" t="s">
        <v>148</v>
      </c>
      <c r="AC6" s="41"/>
      <c r="AD6" s="106"/>
    </row>
    <row r="7" spans="2:30" x14ac:dyDescent="0.25">
      <c r="B7" s="106"/>
      <c r="C7" s="42"/>
      <c r="D7" s="42"/>
      <c r="E7" s="106"/>
      <c r="F7" s="41" t="s">
        <v>343</v>
      </c>
      <c r="G7" s="41" t="s">
        <v>144</v>
      </c>
      <c r="H7" s="41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41" t="s">
        <v>135</v>
      </c>
      <c r="S7" s="44" t="s">
        <v>136</v>
      </c>
      <c r="T7" s="41" t="s">
        <v>135</v>
      </c>
      <c r="U7" s="41" t="s">
        <v>136</v>
      </c>
      <c r="V7" s="106"/>
      <c r="W7" s="106"/>
      <c r="X7" s="106"/>
      <c r="Y7" s="106"/>
      <c r="Z7" s="41" t="s">
        <v>136</v>
      </c>
      <c r="AA7" s="41" t="s">
        <v>156</v>
      </c>
      <c r="AB7" s="41" t="s">
        <v>136</v>
      </c>
      <c r="AC7" s="41" t="s">
        <v>156</v>
      </c>
      <c r="AD7" s="106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279</v>
      </c>
      <c r="G9" s="8" t="s">
        <v>280</v>
      </c>
      <c r="H9" s="8" t="s">
        <v>281</v>
      </c>
      <c r="I9" s="8" t="n">
        <v>8168409.0</v>
      </c>
      <c r="J9" s="8" t="s">
        <v>162</v>
      </c>
      <c r="K9" s="8" t="s">
        <v>342</v>
      </c>
      <c r="L9" s="8" t="s">
        <v>342</v>
      </c>
      <c r="M9" s="8" t="n">
        <v>12.0</v>
      </c>
      <c r="N9" s="8" t="n">
        <v>947.0</v>
      </c>
      <c r="O9" s="8" t="n">
        <v>959.0</v>
      </c>
      <c r="P9" s="8" t="n">
        <v>0.0</v>
      </c>
      <c r="Q9" s="8" t="n">
        <v>959.0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 t="n">
        <v>2142855.0</v>
      </c>
      <c r="J10" s="8" t="s">
        <v>162</v>
      </c>
      <c r="K10" s="8" t="s">
        <v>342</v>
      </c>
      <c r="L10" s="8" t="s">
        <v>342</v>
      </c>
      <c r="M10" s="8" t="n">
        <v>0.0</v>
      </c>
      <c r="N10" s="8" t="n">
        <v>947.0</v>
      </c>
      <c r="O10" s="8" t="n">
        <v>947.0</v>
      </c>
      <c r="P10" s="8" t="n">
        <v>0.0</v>
      </c>
      <c r="Q10" s="8" t="n">
        <v>947.0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282</v>
      </c>
      <c r="G11" s="8" t="s">
        <v>283</v>
      </c>
      <c r="H11" s="8" t="s">
        <v>284</v>
      </c>
      <c r="I11" s="8" t="n">
        <v>1601201.0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255</v>
      </c>
      <c r="G14" s="8" t="s">
        <v>173</v>
      </c>
      <c r="H14" s="8" t="s">
        <v>256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12.0</v>
      </c>
      <c r="N14" s="8" t="n">
        <v>0.0</v>
      </c>
      <c r="O14" s="8" t="n">
        <v>12.0</v>
      </c>
      <c r="P14" s="8" t="n">
        <v>0.0</v>
      </c>
      <c r="Q14" s="8" t="n">
        <v>12.0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257</v>
      </c>
      <c r="G15" s="8" t="s">
        <v>258</v>
      </c>
      <c r="H15" s="8" t="s">
        <v>259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279</v>
      </c>
      <c r="G16" s="8" t="s">
        <v>280</v>
      </c>
      <c r="H16" s="8" t="s">
        <v>281</v>
      </c>
      <c r="I16" s="8" t="n">
        <v>8186685.0</v>
      </c>
      <c r="J16" s="8" t="s">
        <v>162</v>
      </c>
      <c r="K16" s="8" t="s">
        <v>342</v>
      </c>
      <c r="L16" s="8" t="s">
        <v>342</v>
      </c>
      <c r="M16" s="8" t="n">
        <v>0.0</v>
      </c>
      <c r="N16" s="8" t="n">
        <v>947.0</v>
      </c>
      <c r="O16" s="8" t="n">
        <v>947.0</v>
      </c>
      <c r="P16" s="8" t="n">
        <v>0.0</v>
      </c>
      <c r="Q16" s="8" t="n">
        <v>947.0</v>
      </c>
      <c r="R16" s="8" t="n">
        <v>0.0</v>
      </c>
      <c r="S16" s="46" t="n">
        <v>1.0</v>
      </c>
      <c r="T16" s="8" t="n">
        <v>1.0</v>
      </c>
      <c r="U16" s="8" t="n">
        <v>7.0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285</v>
      </c>
      <c r="G17" s="74" t="s">
        <v>286</v>
      </c>
      <c r="H17" s="74" t="s">
        <v>287</v>
      </c>
      <c r="I17" s="74" t="n">
        <v>2002870.0</v>
      </c>
      <c r="J17" s="74" t="s">
        <v>162</v>
      </c>
      <c r="K17" s="74" t="s">
        <v>342</v>
      </c>
      <c r="L17" s="74" t="s">
        <v>342</v>
      </c>
      <c r="M17" s="74" t="n">
        <v>0.0</v>
      </c>
      <c r="N17" s="74" t="n">
        <v>947.0</v>
      </c>
      <c r="O17" s="74" t="n">
        <v>947.0</v>
      </c>
      <c r="P17" s="74" t="n">
        <v>0.0</v>
      </c>
      <c r="Q17" s="74" t="n">
        <v>947.0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221</v>
      </c>
      <c r="G18" t="s" s="0">
        <v>288</v>
      </c>
      <c r="H18" t="s" s="0">
        <v>289</v>
      </c>
      <c r="I18" s="0" t="n">
        <v>315488.0</v>
      </c>
      <c r="J18" t="s" s="0">
        <v>162</v>
      </c>
      <c r="K18" t="s" s="0">
        <v>342</v>
      </c>
      <c r="L18" t="s" s="0">
        <v>342</v>
      </c>
      <c r="M18" s="0" t="n">
        <v>0.0</v>
      </c>
      <c r="N18" s="0" t="n">
        <v>947.0</v>
      </c>
      <c r="O18" s="0" t="n">
        <v>947.0</v>
      </c>
      <c r="P18" s="0" t="n">
        <v>0.0</v>
      </c>
      <c r="Q18" s="0" t="n">
        <v>947.0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 t="n">
        <v>1021524.0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260</v>
      </c>
      <c r="F20" t="s" s="0">
        <v>227</v>
      </c>
      <c r="G20" t="s" s="0">
        <v>261</v>
      </c>
      <c r="H20" t="s" s="0">
        <v>262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263</v>
      </c>
      <c r="H21" t="s" s="0">
        <v>264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2.0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263</v>
      </c>
      <c r="H22" t="s" s="0">
        <v>264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0.0</v>
      </c>
      <c r="U22" s="0" t="n">
        <v>2.0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1.0</v>
      </c>
      <c r="U23" s="0" t="n">
        <v>3.0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3.0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12.0</v>
      </c>
      <c r="P25" s="0" t="n">
        <v>0.0</v>
      </c>
      <c r="Q25" s="0" t="n">
        <v>0.0</v>
      </c>
      <c r="R25" s="0" t="n">
        <v>0.0</v>
      </c>
      <c r="S25" s="45" t="n">
        <v>0.0</v>
      </c>
      <c r="T25" s="0" t="n">
        <v>0.0</v>
      </c>
      <c r="U25" s="0" t="n">
        <v>3.0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265</v>
      </c>
      <c r="G26" t="s" s="0">
        <v>162</v>
      </c>
      <c r="H26" t="s" s="0">
        <v>265</v>
      </c>
      <c r="I26" s="0" t="n">
        <v>1247142.0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45" t="n">
        <v>0.0</v>
      </c>
      <c r="T26" s="0" t="n">
        <v>1.0</v>
      </c>
      <c r="U26" s="0" t="n">
        <v>4.0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5" t="n">
        <v>0.0</v>
      </c>
      <c r="T27" s="0" t="n">
        <v>1.0</v>
      </c>
      <c r="U27" s="0" t="n">
        <v>5.0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332</v>
      </c>
      <c r="F28" t="s" s="0">
        <v>187</v>
      </c>
      <c r="G28" t="s" s="0">
        <v>178</v>
      </c>
      <c r="H28" t="s" s="0">
        <v>188</v>
      </c>
      <c r="I28" s="0" t="n">
        <v>1201199.0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5" t="n">
        <v>0.0</v>
      </c>
      <c r="T28" s="0" t="n">
        <v>0.0</v>
      </c>
      <c r="U28" s="0" t="n">
        <v>5.0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 t="n">
        <v>1746060.0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5" t="n">
        <v>0.0</v>
      </c>
      <c r="T29" s="0" t="n">
        <v>1.0</v>
      </c>
      <c r="U29" s="0" t="n">
        <v>6.0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 t="n">
        <v>869220.0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5" t="n">
        <v>0.0</v>
      </c>
      <c r="T30" s="0" t="n">
        <v>0.0</v>
      </c>
      <c r="U30" s="0" t="n">
        <v>6.0</v>
      </c>
    </row>
    <row r="31" spans="2:23" s="74" customFormat="1" x14ac:dyDescent="0.25">
      <c r="B31" s="74" t="s">
        <v>175</v>
      </c>
      <c r="C31" s="74" t="s">
        <v>176</v>
      </c>
      <c r="D31" s="74" t="s">
        <v>114</v>
      </c>
      <c r="E31" s="74" t="s">
        <v>115</v>
      </c>
      <c r="F31" s="74" t="s">
        <v>184</v>
      </c>
      <c r="G31" s="74" t="s">
        <v>185</v>
      </c>
      <c r="H31" s="74" t="s">
        <v>186</v>
      </c>
      <c r="I31" s="74" t="n">
        <v>876840.0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0.0</v>
      </c>
      <c r="S31" s="75" t="n">
        <v>0.0</v>
      </c>
      <c r="T31" s="74" t="n">
        <v>0.0</v>
      </c>
      <c r="U31" s="74" t="n">
        <v>6.0</v>
      </c>
      <c r="V31" s="74">
        <v>1</v>
      </c>
      <c r="W31" s="74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0.0</v>
      </c>
      <c r="S32" s="45" t="n">
        <v>0.0</v>
      </c>
      <c r="T32" s="0" t="n">
        <v>1.0</v>
      </c>
      <c r="U32" s="0" t="n">
        <v>7.0</v>
      </c>
      <c r="V32" s="0">
        <v>1</v>
      </c>
      <c r="W32" s="0">
        <v>7</v>
      </c>
    </row>
    <row r="33" spans="2:23" s="8" customFormat="1" x14ac:dyDescent="0.25">
      <c r="B33" s="8" t="s">
        <v>189</v>
      </c>
      <c r="C33" s="8" t="s">
        <v>28</v>
      </c>
      <c r="D33" s="8" t="s">
        <v>28</v>
      </c>
      <c r="E33" s="8" t="s">
        <v>28</v>
      </c>
      <c r="F33" s="8" t="s">
        <v>279</v>
      </c>
      <c r="G33" s="8" t="s">
        <v>280</v>
      </c>
      <c r="H33" s="8" t="s">
        <v>281</v>
      </c>
      <c r="I33" s="8" t="n">
        <v>8186685.0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1.0</v>
      </c>
      <c r="U33" s="8" t="n">
        <v>1.0</v>
      </c>
      <c r="V33" s="8" t="n">
        <v>1.0</v>
      </c>
      <c r="W33" s="8" t="n">
        <v>7.0</v>
      </c>
    </row>
    <row r="34" spans="2:23" s="74" customFormat="1" x14ac:dyDescent="0.25">
      <c r="B34" s="74" t="s">
        <v>189</v>
      </c>
      <c r="C34" s="74" t="s">
        <v>190</v>
      </c>
      <c r="D34" s="74" t="s">
        <v>28</v>
      </c>
      <c r="E34" s="74" t="s">
        <v>190</v>
      </c>
      <c r="F34" s="74" t="s">
        <v>162</v>
      </c>
      <c r="G34" s="74" t="s">
        <v>162</v>
      </c>
      <c r="H34" s="74" t="s">
        <v>162</v>
      </c>
      <c r="I34" s="74" t="n">
        <v>4516.0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s">
        <v>28</v>
      </c>
      <c r="S34" s="75" t="s">
        <v>28</v>
      </c>
      <c r="T34" s="74" t="n">
        <v>0.0</v>
      </c>
      <c r="U34" s="74" t="n">
        <v>1.0</v>
      </c>
      <c r="V34" s="74" t="n">
        <v>1.0</v>
      </c>
      <c r="W34" s="74" t="n">
        <v>6.0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 t="n">
        <v>4516.0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45" t="s">
        <v>28</v>
      </c>
      <c r="T35" s="0" t="n">
        <v>0.0</v>
      </c>
      <c r="U35" s="0" t="n">
        <v>0.0</v>
      </c>
      <c r="V35" s="0" t="n">
        <v>1.0</v>
      </c>
      <c r="W35" s="0" t="n">
        <v>6.0</v>
      </c>
    </row>
    <row r="36" spans="2:23" s="74" customFormat="1" x14ac:dyDescent="0.25">
      <c r="B36" s="74" t="s">
        <v>189</v>
      </c>
      <c r="C36" s="74" t="s">
        <v>190</v>
      </c>
      <c r="D36" s="74" t="s">
        <v>114</v>
      </c>
      <c r="E36" s="74" t="s">
        <v>115</v>
      </c>
      <c r="F36" s="74" t="s">
        <v>162</v>
      </c>
      <c r="G36" s="74" t="s">
        <v>162</v>
      </c>
      <c r="H36" s="74" t="s">
        <v>162</v>
      </c>
      <c r="I36" s="74" t="n">
        <v>2258.0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s">
        <v>28</v>
      </c>
      <c r="S36" s="75" t="s">
        <v>28</v>
      </c>
      <c r="T36" s="74" t="n">
        <v>0.0</v>
      </c>
      <c r="U36" s="74" t="n">
        <v>0.0</v>
      </c>
      <c r="V36" s="74" t="n">
        <v>0.0</v>
      </c>
      <c r="W36" s="74" t="n">
        <v>6.0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 t="n">
        <v>2258.0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s" s="0">
        <v>28</v>
      </c>
      <c r="S37" s="45" t="s">
        <v>28</v>
      </c>
      <c r="T37" s="0" t="n">
        <v>0.0</v>
      </c>
      <c r="U37" s="0" t="n">
        <v>0.0</v>
      </c>
      <c r="V37" s="0" t="n">
        <v>0.0</v>
      </c>
      <c r="W37" s="0" t="n">
        <v>6.0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 t="n">
        <v>1285713.0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45" t="n">
        <v>3060.0</v>
      </c>
      <c r="T38" s="0" t="n">
        <v>0.0</v>
      </c>
      <c r="U38" s="0" t="n">
        <v>1.0</v>
      </c>
      <c r="V38" s="0" t="n">
        <v>1.0</v>
      </c>
      <c r="W38" s="0" t="n">
        <v>6.0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45" t="n">
        <v>3060.0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5" t="n">
        <v>3060.0</v>
      </c>
      <c r="T41" s="0" t="n">
        <v>0.0</v>
      </c>
      <c r="U41" s="0" t="n">
        <v>0.0</v>
      </c>
      <c r="V41" s="0" t="n">
        <v>1.0</v>
      </c>
      <c r="W41" s="0" t="n">
        <v>2.0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5" t="n">
        <v>3060.0</v>
      </c>
      <c r="T42" s="0" t="n">
        <v>0.0</v>
      </c>
      <c r="U42" s="0" t="n">
        <v>0.0</v>
      </c>
      <c r="V42" s="0" t="n">
        <v>0.0</v>
      </c>
      <c r="W42" s="0" t="n">
        <v>2.0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 t="n">
        <v>285714.0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5" t="n">
        <v>3060.0</v>
      </c>
      <c r="T43" s="0" t="n">
        <v>0.0</v>
      </c>
      <c r="U43" s="0" t="n">
        <v>0.0</v>
      </c>
      <c r="V43" s="0" t="n">
        <v>1.0</v>
      </c>
      <c r="W43" s="0" t="n">
        <v>3.0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5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5" t="n">
        <v>3060.0</v>
      </c>
      <c r="T45" s="0" t="n">
        <v>0.0</v>
      </c>
      <c r="U45" s="0" t="n">
        <v>0.0</v>
      </c>
      <c r="V45" s="0" t="n">
        <v>0.0</v>
      </c>
      <c r="W45" s="0" t="n">
        <v>3.0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 t="n">
        <v>142857.0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5" t="n">
        <v>3060.0</v>
      </c>
      <c r="T46" s="0" t="n">
        <v>0.0</v>
      </c>
      <c r="U46" s="0" t="n">
        <v>0.0</v>
      </c>
      <c r="V46" s="0" t="n">
        <v>1.0</v>
      </c>
      <c r="W46" s="0" t="n">
        <v>4.0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5" t="n">
        <v>3060.0</v>
      </c>
      <c r="T47" s="0" t="n">
        <v>0.0</v>
      </c>
      <c r="U47" s="0" t="n">
        <v>0.0</v>
      </c>
      <c r="V47" s="0" t="n">
        <v>1.0</v>
      </c>
      <c r="W47" s="0" t="n">
        <v>5.0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332</v>
      </c>
      <c r="F48" t="s" s="0">
        <v>198</v>
      </c>
      <c r="G48" t="s" s="0">
        <v>195</v>
      </c>
      <c r="H48" t="s" s="0">
        <v>199</v>
      </c>
      <c r="I48" s="0" t="n">
        <v>285714.0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5" t="n">
        <v>3060.0</v>
      </c>
      <c r="T48" s="0" t="n">
        <v>0.0</v>
      </c>
      <c r="U48" s="0" t="n">
        <v>0.0</v>
      </c>
      <c r="V48" s="0" t="n">
        <v>0.0</v>
      </c>
      <c r="W48" s="0" t="n">
        <v>5.0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 t="n">
        <v>285714.0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46" t="n">
        <v>3060.0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5" t="n">
        <v>3060.0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5" t="n">
        <v>3060.0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 t="n">
        <v>857142.0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5" t="n">
        <v>3060.0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5" t="n">
        <v>3060.0</v>
      </c>
      <c r="T53" s="0" t="n">
        <v>0.0</v>
      </c>
      <c r="U53" s="0" t="n">
        <v>0.0</v>
      </c>
      <c r="V53" s="0" t="n">
        <v>1.0</v>
      </c>
      <c r="W53" s="0" t="n">
        <v>1.0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5" t="n">
        <v>3060.0</v>
      </c>
      <c r="T54" s="0" t="n">
        <v>0.0</v>
      </c>
      <c r="U54" s="0" t="n">
        <v>0.0</v>
      </c>
      <c r="V54" s="0" t="n">
        <v>0.0</v>
      </c>
      <c r="W54" s="0" t="n">
        <v>1.0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 t="n">
        <v>142857.0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5" t="n">
        <v>3060.0</v>
      </c>
      <c r="T55" s="0" t="n">
        <v>0.0</v>
      </c>
      <c r="U55" s="0" t="n">
        <v>0.0</v>
      </c>
      <c r="V55" s="0" t="n">
        <v>1.0</v>
      </c>
      <c r="W55" s="0" t="n">
        <v>2.0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 t="n">
        <v>142857.0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5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5" t="n">
        <v>3060.0</v>
      </c>
      <c r="T57" s="0" t="n">
        <v>0.0</v>
      </c>
      <c r="U57" s="0" t="n">
        <v>0.0</v>
      </c>
      <c r="V57" s="0" t="n">
        <v>1.0</v>
      </c>
      <c r="W57" s="0" t="n">
        <v>3.0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5" t="n">
        <v>3060.0</v>
      </c>
      <c r="T58" s="0" t="n">
        <v>0.0</v>
      </c>
      <c r="U58" s="0" t="n">
        <v>0.0</v>
      </c>
      <c r="V58" s="0" t="n">
        <v>0.0</v>
      </c>
      <c r="W58" s="0" t="n">
        <v>3.0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5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0.0</v>
      </c>
      <c r="V60" s="0" t="n">
        <v>1.0</v>
      </c>
      <c r="W60" s="0" t="n">
        <v>4.0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5.0</v>
      </c>
    </row>
    <row r="62" spans="2:23" s="74" customFormat="1" x14ac:dyDescent="0.25">
      <c r="B62" s="74" t="s">
        <v>189</v>
      </c>
      <c r="C62" s="74" t="s">
        <v>200</v>
      </c>
      <c r="D62" s="74" t="s">
        <v>113</v>
      </c>
      <c r="E62" s="74" t="s">
        <v>332</v>
      </c>
      <c r="F62" s="74" t="s">
        <v>197</v>
      </c>
      <c r="G62" s="74" t="s">
        <v>162</v>
      </c>
      <c r="H62" s="74" t="s">
        <v>197</v>
      </c>
      <c r="I62" s="74" t="n">
        <v>142857.0</v>
      </c>
      <c r="J62" s="74" t="n">
        <v>0.0</v>
      </c>
      <c r="K62" s="74" t="n">
        <v>0.0</v>
      </c>
      <c r="L62" s="74" t="n">
        <v>0.0</v>
      </c>
      <c r="M62" s="74" t="n">
        <v>0.0</v>
      </c>
      <c r="N62" s="74" t="n">
        <v>0.0</v>
      </c>
      <c r="O62" s="74" t="n">
        <v>0.0</v>
      </c>
      <c r="P62" s="74" t="n">
        <v>0.0</v>
      </c>
      <c r="Q62" s="74" t="n">
        <v>0.0</v>
      </c>
      <c r="R62" s="74" t="n">
        <v>5527.0</v>
      </c>
      <c r="S62" s="75" t="n">
        <v>3060.0</v>
      </c>
      <c r="T62" s="74" t="n">
        <v>0.0</v>
      </c>
      <c r="U62" s="74" t="n">
        <v>0.0</v>
      </c>
      <c r="V62" s="74" t="n">
        <v>0.0</v>
      </c>
      <c r="W62" s="74" t="n">
        <v>5.0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 t="n">
        <v>285714.0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6.0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0.0</v>
      </c>
      <c r="W64" s="0" t="n">
        <v>6.0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282</v>
      </c>
      <c r="G66" t="s" s="0">
        <v>283</v>
      </c>
      <c r="H66" t="s" s="0">
        <v>284</v>
      </c>
      <c r="I66" s="0" t="n">
        <v>1601201.0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7.0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290</v>
      </c>
      <c r="G67" t="s" s="0">
        <v>291</v>
      </c>
      <c r="H67" t="s" s="0">
        <v>292</v>
      </c>
      <c r="I67" s="0" t="n">
        <v>458345.0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221</v>
      </c>
      <c r="G68" t="s" s="0">
        <v>288</v>
      </c>
      <c r="H68" t="s" s="0">
        <v>289</v>
      </c>
      <c r="I68" s="0" t="n">
        <v>315488.0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5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5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5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3.0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3.0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3.0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45" t="n">
        <v>2368.0</v>
      </c>
      <c r="T75" s="0" t="n">
        <v>0.0</v>
      </c>
      <c r="U75" s="0" t="n">
        <v>0.0</v>
      </c>
      <c r="V75" s="0" t="n">
        <v>1.0</v>
      </c>
      <c r="W75" s="0" t="n">
        <v>4.0</v>
      </c>
    </row>
    <row r="76" spans="2:23" s="74" customFormat="1" x14ac:dyDescent="0.25">
      <c r="B76" s="74" t="s">
        <v>189</v>
      </c>
      <c r="C76" s="74" t="s">
        <v>202</v>
      </c>
      <c r="D76" s="74" t="s">
        <v>113</v>
      </c>
      <c r="E76" s="74" t="s">
        <v>113</v>
      </c>
      <c r="F76" s="74" t="s">
        <v>194</v>
      </c>
      <c r="G76" s="74" t="s">
        <v>195</v>
      </c>
      <c r="H76" s="74" t="s">
        <v>196</v>
      </c>
      <c r="I76" s="74" t="n">
        <v>142857.0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n">
        <v>5034.0</v>
      </c>
      <c r="S76" s="75" t="n">
        <v>2368.0</v>
      </c>
      <c r="T76" s="74" t="n">
        <v>0.0</v>
      </c>
      <c r="U76" s="74" t="n">
        <v>0.0</v>
      </c>
      <c r="V76" s="74" t="n">
        <v>1.0</v>
      </c>
      <c r="W76" s="74" t="n">
        <v>5.0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332</v>
      </c>
      <c r="F77" t="s" s="0">
        <v>194</v>
      </c>
      <c r="G77" t="s" s="0">
        <v>195</v>
      </c>
      <c r="H77" t="s" s="0">
        <v>196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5" t="n">
        <v>2368.0</v>
      </c>
      <c r="T77" s="0" t="n">
        <v>0.0</v>
      </c>
      <c r="U77" s="0" t="n">
        <v>0.0</v>
      </c>
      <c r="V77" s="0" t="n">
        <v>0.0</v>
      </c>
      <c r="W77" s="0" t="n">
        <v>5.0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 t="n">
        <v>285714.0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5" t="n">
        <v>2368.0</v>
      </c>
      <c r="T78" s="0" t="n">
        <v>0.0</v>
      </c>
      <c r="U78" s="0" t="n">
        <v>0.0</v>
      </c>
      <c r="V78" s="0" t="n">
        <v>1.0</v>
      </c>
      <c r="W78" s="0" t="n">
        <v>6.0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5" t="n">
        <v>2368.0</v>
      </c>
      <c r="T79" s="0" t="n">
        <v>0.0</v>
      </c>
      <c r="U79" s="0" t="n">
        <v>0.0</v>
      </c>
      <c r="V79" s="0" t="n">
        <v>0.0</v>
      </c>
      <c r="W79" s="0" t="n">
        <v>6.0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266</v>
      </c>
      <c r="G82" t="s" s="0">
        <v>267</v>
      </c>
      <c r="H82" t="s" s="0">
        <v>268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269</v>
      </c>
      <c r="G83" t="s" s="0">
        <v>270</v>
      </c>
      <c r="H83" t="s" s="0">
        <v>271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260</v>
      </c>
      <c r="F84" t="s" s="0">
        <v>227</v>
      </c>
      <c r="G84" t="s" s="0">
        <v>261</v>
      </c>
      <c r="H84" t="s" s="0">
        <v>262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74" customFormat="1" x14ac:dyDescent="0.25">
      <c r="B86" s="74" t="s">
        <v>189</v>
      </c>
      <c r="C86" s="74" t="s">
        <v>204</v>
      </c>
      <c r="D86" s="74" t="s">
        <v>107</v>
      </c>
      <c r="E86" s="74" t="s">
        <v>107</v>
      </c>
      <c r="F86" s="74" t="s">
        <v>208</v>
      </c>
      <c r="G86" s="74" t="s">
        <v>272</v>
      </c>
      <c r="H86" s="74" t="s">
        <v>273</v>
      </c>
      <c r="I86" s="74" t="n">
        <v>846558.0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1.0</v>
      </c>
      <c r="W86" s="74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272</v>
      </c>
      <c r="H87" t="s" s="0">
        <v>273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274</v>
      </c>
      <c r="G88" t="s" s="0">
        <v>162</v>
      </c>
      <c r="H88" t="s" s="0">
        <v>274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74" customFormat="1" x14ac:dyDescent="0.25">
      <c r="B90" s="74" t="s">
        <v>189</v>
      </c>
      <c r="C90" s="74" t="s">
        <v>204</v>
      </c>
      <c r="D90" s="74" t="s">
        <v>113</v>
      </c>
      <c r="E90" s="74" t="s">
        <v>332</v>
      </c>
      <c r="F90" s="74" t="s">
        <v>209</v>
      </c>
      <c r="G90" s="74" t="s">
        <v>206</v>
      </c>
      <c r="H90" s="74" t="s">
        <v>210</v>
      </c>
      <c r="I90" s="74" t="n">
        <v>629771.0</v>
      </c>
      <c r="J90" s="74" t="n">
        <v>0.0</v>
      </c>
      <c r="K90" s="74" t="n">
        <v>0.0</v>
      </c>
      <c r="L90" s="74" t="n">
        <v>0.0</v>
      </c>
      <c r="M90" s="74" t="n">
        <v>0.0</v>
      </c>
      <c r="N90" s="74" t="n">
        <v>0.0</v>
      </c>
      <c r="O90" s="74" t="n">
        <v>0.0</v>
      </c>
      <c r="P90" s="74" t="n">
        <v>0.0</v>
      </c>
      <c r="Q90" s="74" t="n">
        <v>0.0</v>
      </c>
      <c r="R90" s="74" t="s">
        <v>28</v>
      </c>
      <c r="S90" s="75" t="s">
        <v>28</v>
      </c>
      <c r="T90" s="74" t="n">
        <v>0.0</v>
      </c>
      <c r="U90" s="74" t="n">
        <v>0.0</v>
      </c>
      <c r="V90" s="74" t="n">
        <v>0.0</v>
      </c>
      <c r="W90" s="74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74" customFormat="1" x14ac:dyDescent="0.25">
      <c r="B94" s="74" t="s">
        <v>189</v>
      </c>
      <c r="C94" s="74" t="s">
        <v>211</v>
      </c>
      <c r="D94" s="74" t="s">
        <v>28</v>
      </c>
      <c r="E94" s="74" t="s">
        <v>211</v>
      </c>
      <c r="F94" s="74" t="s">
        <v>162</v>
      </c>
      <c r="G94" s="74" t="s">
        <v>162</v>
      </c>
      <c r="H94" s="74" t="s">
        <v>162</v>
      </c>
      <c r="I94" s="74" t="n">
        <v>2380.0</v>
      </c>
      <c r="J94" s="74" t="n">
        <v>0.0</v>
      </c>
      <c r="K94" s="74" t="n">
        <v>0.0</v>
      </c>
      <c r="L94" s="74" t="n">
        <v>0.0</v>
      </c>
      <c r="M94" s="74" t="n">
        <v>0.0</v>
      </c>
      <c r="N94" s="74" t="n">
        <v>0.0</v>
      </c>
      <c r="O94" s="74" t="n">
        <v>0.0</v>
      </c>
      <c r="P94" s="74" t="n">
        <v>0.0</v>
      </c>
      <c r="Q94" s="74" t="n">
        <v>0.0</v>
      </c>
      <c r="R94" s="74" t="s">
        <v>28</v>
      </c>
      <c r="S94" s="75" t="s">
        <v>28</v>
      </c>
      <c r="T94" s="74" t="n">
        <v>0.0</v>
      </c>
      <c r="U94" s="74" t="n">
        <v>1.0</v>
      </c>
      <c r="V94" s="74" t="n">
        <v>1.0</v>
      </c>
      <c r="W94" s="74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s="8" customFormat="1" x14ac:dyDescent="0.25">
      <c r="B102" s="8" t="s">
        <v>189</v>
      </c>
      <c r="C102" s="8" t="s">
        <v>213</v>
      </c>
      <c r="D102" s="8" t="s">
        <v>28</v>
      </c>
      <c r="E102" s="8" t="s">
        <v>213</v>
      </c>
      <c r="F102" s="8" t="s">
        <v>162</v>
      </c>
      <c r="G102" s="8" t="s">
        <v>162</v>
      </c>
      <c r="H102" s="8" t="s">
        <v>162</v>
      </c>
      <c r="I102" s="8" t="n">
        <v>2840.0</v>
      </c>
      <c r="J102" s="8" t="n">
        <v>0.0</v>
      </c>
      <c r="K102" s="8" t="n">
        <v>0.0</v>
      </c>
      <c r="L102" s="8" t="n">
        <v>0.0</v>
      </c>
      <c r="M102" s="8" t="n">
        <v>0.0</v>
      </c>
      <c r="N102" s="8" t="n">
        <v>0.0</v>
      </c>
      <c r="O102" s="8" t="n">
        <v>0.0</v>
      </c>
      <c r="P102" s="8" t="n">
        <v>0.0</v>
      </c>
      <c r="Q102" s="8" t="n">
        <v>0.0</v>
      </c>
      <c r="R102" s="8" t="s">
        <v>28</v>
      </c>
      <c r="S102" s="46" t="s">
        <v>28</v>
      </c>
      <c r="T102" s="8" t="n">
        <v>0.0</v>
      </c>
      <c r="U102" s="8" t="n">
        <v>1.0</v>
      </c>
      <c r="V102" s="8" t="n">
        <v>1.0</v>
      </c>
      <c r="W102" s="8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74" customFormat="1" x14ac:dyDescent="0.25">
      <c r="B104" s="74" t="s">
        <v>189</v>
      </c>
      <c r="C104" s="74" t="s">
        <v>213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 t="n">
        <v>1650.0</v>
      </c>
      <c r="J104" s="74" t="n">
        <v>0.0</v>
      </c>
      <c r="K104" s="74" t="n">
        <v>0.0</v>
      </c>
      <c r="L104" s="74" t="n">
        <v>0.0</v>
      </c>
      <c r="M104" s="74" t="n">
        <v>0.0</v>
      </c>
      <c r="N104" s="74" t="n">
        <v>0.0</v>
      </c>
      <c r="O104" s="74" t="n">
        <v>0.0</v>
      </c>
      <c r="P104" s="74" t="n">
        <v>0.0</v>
      </c>
      <c r="Q104" s="74" t="n">
        <v>0.0</v>
      </c>
      <c r="R104" s="74" t="s">
        <v>28</v>
      </c>
      <c r="S104" s="75" t="s">
        <v>28</v>
      </c>
      <c r="T104" s="74" t="n">
        <v>0.0</v>
      </c>
      <c r="U104" s="74" t="n">
        <v>0.0</v>
      </c>
      <c r="V104" s="74" t="n">
        <v>0.0</v>
      </c>
      <c r="W104" s="74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s="8" customFormat="1" x14ac:dyDescent="0.25">
      <c r="B106" s="8" t="s">
        <v>189</v>
      </c>
      <c r="C106" s="8" t="s">
        <v>214</v>
      </c>
      <c r="D106" s="8" t="s">
        <v>28</v>
      </c>
      <c r="E106" s="8" t="s">
        <v>214</v>
      </c>
      <c r="F106" s="8" t="s">
        <v>162</v>
      </c>
      <c r="G106" s="8" t="s">
        <v>162</v>
      </c>
      <c r="H106" s="8" t="s">
        <v>162</v>
      </c>
      <c r="I106" s="8" t="n">
        <v>5700.0</v>
      </c>
      <c r="J106" s="8" t="n">
        <v>0.0</v>
      </c>
      <c r="K106" s="8" t="n">
        <v>0.0</v>
      </c>
      <c r="L106" s="8" t="n">
        <v>0.0</v>
      </c>
      <c r="M106" s="8" t="n">
        <v>0.0</v>
      </c>
      <c r="N106" s="8" t="n">
        <v>0.0</v>
      </c>
      <c r="O106" s="8" t="n">
        <v>0.0</v>
      </c>
      <c r="P106" s="8" t="n">
        <v>0.0</v>
      </c>
      <c r="Q106" s="8" t="n">
        <v>0.0</v>
      </c>
      <c r="R106" s="8" t="s">
        <v>28</v>
      </c>
      <c r="S106" s="46" t="s">
        <v>28</v>
      </c>
      <c r="T106" s="8" t="n">
        <v>0.0</v>
      </c>
      <c r="U106" s="8" t="n">
        <v>1.0</v>
      </c>
      <c r="V106" s="8" t="n">
        <v>1.0</v>
      </c>
      <c r="W106" s="8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s="8" customFormat="1" x14ac:dyDescent="0.25">
      <c r="B112" s="8" t="s">
        <v>216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 t="n">
        <v>2142855.0</v>
      </c>
      <c r="J112" s="8" t="n">
        <v>0.0</v>
      </c>
      <c r="K112" s="8" t="n">
        <v>0.0</v>
      </c>
      <c r="L112" s="8" t="n">
        <v>0.0</v>
      </c>
      <c r="M112" s="8" t="n">
        <v>0.0</v>
      </c>
      <c r="N112" s="8" t="n">
        <v>0.0</v>
      </c>
      <c r="O112" s="8" t="n">
        <v>0.0</v>
      </c>
      <c r="P112" s="8" t="n">
        <v>0.0</v>
      </c>
      <c r="Q112" s="8" t="n">
        <v>0.0</v>
      </c>
      <c r="R112" s="8" t="n">
        <v>5527.0</v>
      </c>
      <c r="S112" s="46" t="n">
        <v>3060.0</v>
      </c>
      <c r="T112" s="8" t="n">
        <v>0.0</v>
      </c>
      <c r="U112" s="8" t="n">
        <v>1.0</v>
      </c>
      <c r="V112" s="8" t="n">
        <v>1.0</v>
      </c>
      <c r="W112" s="8" t="n">
        <v>6.0</v>
      </c>
    </row>
    <row r="113" spans="2:23" x14ac:dyDescent="0.25">
      <c r="B113" t="s" s="0">
        <v>216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216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216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216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216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216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216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216</v>
      </c>
      <c r="C120" t="s" s="0">
        <v>163</v>
      </c>
      <c r="D120" t="s" s="0">
        <v>112</v>
      </c>
      <c r="E120" t="s" s="0">
        <v>112</v>
      </c>
      <c r="F120" t="s" s="0">
        <v>217</v>
      </c>
      <c r="G120" t="s" s="0">
        <v>162</v>
      </c>
      <c r="H120" t="s" s="0">
        <v>217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216</v>
      </c>
      <c r="C121" t="s" s="0">
        <v>163</v>
      </c>
      <c r="D121" t="s" s="0">
        <v>113</v>
      </c>
      <c r="E121" t="s" s="0">
        <v>113</v>
      </c>
      <c r="F121" t="s" s="0">
        <v>218</v>
      </c>
      <c r="G121" t="s" s="0">
        <v>195</v>
      </c>
      <c r="H121" t="s" s="0">
        <v>219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216</v>
      </c>
      <c r="C122" t="s" s="0">
        <v>163</v>
      </c>
      <c r="D122" t="s" s="0">
        <v>113</v>
      </c>
      <c r="E122" t="s" s="0">
        <v>332</v>
      </c>
      <c r="F122" t="s" s="0">
        <v>218</v>
      </c>
      <c r="G122" t="s" s="0">
        <v>195</v>
      </c>
      <c r="H122" t="s" s="0">
        <v>219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216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216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216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216</v>
      </c>
      <c r="C126" t="s" s="0">
        <v>167</v>
      </c>
      <c r="D126" t="s" s="0">
        <v>28</v>
      </c>
      <c r="E126" t="s" s="0">
        <v>167</v>
      </c>
      <c r="F126" t="s" s="0">
        <v>282</v>
      </c>
      <c r="G126" t="s" s="0">
        <v>283</v>
      </c>
      <c r="H126" t="s" s="0">
        <v>284</v>
      </c>
      <c r="I126" s="0" t="n">
        <v>1601201.0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216</v>
      </c>
      <c r="C127" t="s" s="0">
        <v>167</v>
      </c>
      <c r="D127" t="s" s="0">
        <v>104</v>
      </c>
      <c r="E127" t="s" s="0">
        <v>104</v>
      </c>
      <c r="F127" t="s" s="0">
        <v>290</v>
      </c>
      <c r="G127" t="s" s="0">
        <v>291</v>
      </c>
      <c r="H127" t="s" s="0">
        <v>292</v>
      </c>
      <c r="I127" s="0" t="n">
        <v>458345.0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216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216</v>
      </c>
      <c r="C129" t="s" s="0">
        <v>167</v>
      </c>
      <c r="D129" t="s" s="0">
        <v>104</v>
      </c>
      <c r="E129" t="s" s="0">
        <v>106</v>
      </c>
      <c r="F129" t="s" s="0">
        <v>221</v>
      </c>
      <c r="G129" t="s" s="0">
        <v>288</v>
      </c>
      <c r="H129" t="s" s="0">
        <v>289</v>
      </c>
      <c r="I129" s="0" t="n">
        <v>315488.0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216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216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216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216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216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216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216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216</v>
      </c>
      <c r="C137" t="s" s="0">
        <v>167</v>
      </c>
      <c r="D137" t="s" s="0">
        <v>113</v>
      </c>
      <c r="E137" t="s" s="0">
        <v>332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216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216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216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216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216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216</v>
      </c>
      <c r="C143" t="s" s="0">
        <v>168</v>
      </c>
      <c r="D143" t="s" s="0">
        <v>104</v>
      </c>
      <c r="E143" t="s" s="0">
        <v>104</v>
      </c>
      <c r="F143" t="s" s="0">
        <v>220</v>
      </c>
      <c r="G143" t="s" s="0">
        <v>162</v>
      </c>
      <c r="H143" t="s" s="0">
        <v>220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216</v>
      </c>
      <c r="C144" t="s" s="0">
        <v>168</v>
      </c>
      <c r="D144" t="s" s="0">
        <v>104</v>
      </c>
      <c r="E144" t="s" s="0">
        <v>105</v>
      </c>
      <c r="F144" t="s" s="0">
        <v>220</v>
      </c>
      <c r="G144" t="s" s="0">
        <v>162</v>
      </c>
      <c r="H144" t="s" s="0">
        <v>220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216</v>
      </c>
      <c r="C145" t="s" s="0">
        <v>168</v>
      </c>
      <c r="D145" t="s" s="0">
        <v>107</v>
      </c>
      <c r="E145" t="s" s="0">
        <v>107</v>
      </c>
      <c r="F145" t="s" s="0">
        <v>220</v>
      </c>
      <c r="G145" t="s" s="0">
        <v>162</v>
      </c>
      <c r="H145" t="s" s="0">
        <v>220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216</v>
      </c>
      <c r="C146" t="s" s="0">
        <v>168</v>
      </c>
      <c r="D146" t="s" s="0">
        <v>107</v>
      </c>
      <c r="E146" t="s" s="0">
        <v>108</v>
      </c>
      <c r="F146" t="s" s="0">
        <v>220</v>
      </c>
      <c r="G146" t="s" s="0">
        <v>162</v>
      </c>
      <c r="H146" t="s" s="0">
        <v>220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216</v>
      </c>
      <c r="C147" t="s" s="0">
        <v>168</v>
      </c>
      <c r="D147" t="s" s="0">
        <v>112</v>
      </c>
      <c r="E147" t="s" s="0">
        <v>112</v>
      </c>
      <c r="F147" t="s" s="0">
        <v>220</v>
      </c>
      <c r="G147" t="s" s="0">
        <v>162</v>
      </c>
      <c r="H147" t="s" s="0">
        <v>220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216</v>
      </c>
      <c r="C148" t="s" s="0">
        <v>168</v>
      </c>
      <c r="D148" t="s" s="0">
        <v>113</v>
      </c>
      <c r="E148" t="s" s="0">
        <v>113</v>
      </c>
      <c r="F148" t="s" s="0">
        <v>220</v>
      </c>
      <c r="G148" t="s" s="0">
        <v>162</v>
      </c>
      <c r="H148" t="s" s="0">
        <v>220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216</v>
      </c>
      <c r="C149" t="s" s="0">
        <v>168</v>
      </c>
      <c r="D149" t="s" s="0">
        <v>113</v>
      </c>
      <c r="E149" t="s" s="0">
        <v>332</v>
      </c>
      <c r="F149" t="s" s="0">
        <v>220</v>
      </c>
      <c r="G149" t="s" s="0">
        <v>162</v>
      </c>
      <c r="H149" t="s" s="0">
        <v>220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216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216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216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216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216</v>
      </c>
      <c r="C154" t="s" s="0">
        <v>170</v>
      </c>
      <c r="D154" t="s" s="0">
        <v>104</v>
      </c>
      <c r="E154" t="s" s="0">
        <v>104</v>
      </c>
      <c r="F154" t="s" s="0">
        <v>221</v>
      </c>
      <c r="G154" t="s" s="0">
        <v>162</v>
      </c>
      <c r="H154" t="s" s="0">
        <v>221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216</v>
      </c>
      <c r="C155" t="s" s="0">
        <v>170</v>
      </c>
      <c r="D155" t="s" s="0">
        <v>104</v>
      </c>
      <c r="E155" t="s" s="0">
        <v>105</v>
      </c>
      <c r="F155" t="s" s="0">
        <v>221</v>
      </c>
      <c r="G155" t="s" s="0">
        <v>162</v>
      </c>
      <c r="H155" t="s" s="0">
        <v>221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216</v>
      </c>
      <c r="C156" t="s" s="0">
        <v>170</v>
      </c>
      <c r="D156" t="s" s="0">
        <v>107</v>
      </c>
      <c r="E156" t="s" s="0">
        <v>107</v>
      </c>
      <c r="F156" t="s" s="0">
        <v>221</v>
      </c>
      <c r="G156" t="s" s="0">
        <v>162</v>
      </c>
      <c r="H156" t="s" s="0">
        <v>221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216</v>
      </c>
      <c r="C157" t="s" s="0">
        <v>170</v>
      </c>
      <c r="D157" t="s" s="0">
        <v>107</v>
      </c>
      <c r="E157" t="s" s="0">
        <v>108</v>
      </c>
      <c r="F157" t="s" s="0">
        <v>221</v>
      </c>
      <c r="G157" t="s" s="0">
        <v>162</v>
      </c>
      <c r="H157" t="s" s="0">
        <v>221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216</v>
      </c>
      <c r="C158" t="s" s="0">
        <v>170</v>
      </c>
      <c r="D158" t="s" s="0">
        <v>112</v>
      </c>
      <c r="E158" t="s" s="0">
        <v>112</v>
      </c>
      <c r="F158" t="s" s="0">
        <v>221</v>
      </c>
      <c r="G158" t="s" s="0">
        <v>162</v>
      </c>
      <c r="H158" t="s" s="0">
        <v>221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216</v>
      </c>
      <c r="C159" t="s" s="0">
        <v>170</v>
      </c>
      <c r="D159" t="s" s="0">
        <v>113</v>
      </c>
      <c r="E159" t="s" s="0">
        <v>113</v>
      </c>
      <c r="F159" t="s" s="0">
        <v>221</v>
      </c>
      <c r="G159" t="s" s="0">
        <v>162</v>
      </c>
      <c r="H159" t="s" s="0">
        <v>221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216</v>
      </c>
      <c r="C160" t="s" s="0">
        <v>170</v>
      </c>
      <c r="D160" t="s" s="0">
        <v>113</v>
      </c>
      <c r="E160" t="s" s="0">
        <v>332</v>
      </c>
      <c r="F160" t="s" s="0">
        <v>221</v>
      </c>
      <c r="G160" t="s" s="0">
        <v>162</v>
      </c>
      <c r="H160" t="s" s="0">
        <v>221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216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216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216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216</v>
      </c>
      <c r="C164" t="s" s="0">
        <v>172</v>
      </c>
      <c r="D164" t="s" s="0">
        <v>28</v>
      </c>
      <c r="E164" t="s" s="0">
        <v>172</v>
      </c>
      <c r="F164" t="s" s="0">
        <v>255</v>
      </c>
      <c r="G164" t="s" s="0">
        <v>173</v>
      </c>
      <c r="H164" t="s" s="0">
        <v>256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216</v>
      </c>
      <c r="C165" t="s" s="0">
        <v>172</v>
      </c>
      <c r="D165" t="s" s="0">
        <v>104</v>
      </c>
      <c r="E165" t="s" s="0">
        <v>104</v>
      </c>
      <c r="F165" t="s" s="0">
        <v>222</v>
      </c>
      <c r="G165" t="s" s="0">
        <v>162</v>
      </c>
      <c r="H165" t="s" s="0">
        <v>222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216</v>
      </c>
      <c r="C166" t="s" s="0">
        <v>172</v>
      </c>
      <c r="D166" t="s" s="0">
        <v>104</v>
      </c>
      <c r="E166" t="s" s="0">
        <v>105</v>
      </c>
      <c r="F166" t="s" s="0">
        <v>222</v>
      </c>
      <c r="G166" t="s" s="0">
        <v>162</v>
      </c>
      <c r="H166" t="s" s="0">
        <v>222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216</v>
      </c>
      <c r="C167" t="s" s="0">
        <v>172</v>
      </c>
      <c r="D167" t="s" s="0">
        <v>107</v>
      </c>
      <c r="E167" t="s" s="0">
        <v>107</v>
      </c>
      <c r="F167" t="s" s="0">
        <v>223</v>
      </c>
      <c r="G167" t="s" s="0">
        <v>173</v>
      </c>
      <c r="H167" t="s" s="0">
        <v>224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216</v>
      </c>
      <c r="C168" t="s" s="0">
        <v>172</v>
      </c>
      <c r="D168" t="s" s="0">
        <v>107</v>
      </c>
      <c r="E168" t="s" s="0">
        <v>108</v>
      </c>
      <c r="F168" t="s" s="0">
        <v>223</v>
      </c>
      <c r="G168" t="s" s="0">
        <v>173</v>
      </c>
      <c r="H168" t="s" s="0">
        <v>224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216</v>
      </c>
      <c r="C169" t="s" s="0">
        <v>172</v>
      </c>
      <c r="D169" t="s" s="0">
        <v>112</v>
      </c>
      <c r="E169" t="s" s="0">
        <v>112</v>
      </c>
      <c r="F169" t="s" s="0">
        <v>275</v>
      </c>
      <c r="G169" t="s" s="0">
        <v>162</v>
      </c>
      <c r="H169" t="s" s="0">
        <v>275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216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216</v>
      </c>
      <c r="C171" t="s" s="0">
        <v>172</v>
      </c>
      <c r="D171" t="s" s="0">
        <v>113</v>
      </c>
      <c r="E171" t="s" s="0">
        <v>332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216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216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216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216</v>
      </c>
      <c r="C175" t="s" s="0">
        <v>174</v>
      </c>
      <c r="D175" t="s" s="0">
        <v>28</v>
      </c>
      <c r="E175" t="s" s="0">
        <v>174</v>
      </c>
      <c r="F175" t="s" s="0">
        <v>257</v>
      </c>
      <c r="G175" t="s" s="0">
        <v>258</v>
      </c>
      <c r="H175" t="s" s="0">
        <v>259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216</v>
      </c>
      <c r="C176" t="s" s="0">
        <v>174</v>
      </c>
      <c r="D176" t="s" s="0">
        <v>104</v>
      </c>
      <c r="E176" t="s" s="0">
        <v>104</v>
      </c>
      <c r="F176" t="s" s="0">
        <v>276</v>
      </c>
      <c r="G176" t="s" s="0">
        <v>270</v>
      </c>
      <c r="H176" t="s" s="0">
        <v>277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216</v>
      </c>
      <c r="C177" t="s" s="0">
        <v>174</v>
      </c>
      <c r="D177" t="s" s="0">
        <v>104</v>
      </c>
      <c r="E177" t="s" s="0">
        <v>260</v>
      </c>
      <c r="F177" t="s" s="0">
        <v>227</v>
      </c>
      <c r="G177" t="s" s="0">
        <v>261</v>
      </c>
      <c r="H177" t="s" s="0">
        <v>262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216</v>
      </c>
      <c r="C178" t="s" s="0">
        <v>174</v>
      </c>
      <c r="D178" t="s" s="0">
        <v>104</v>
      </c>
      <c r="E178" t="s" s="0">
        <v>105</v>
      </c>
      <c r="F178" t="s" s="0">
        <v>225</v>
      </c>
      <c r="G178" t="s" s="0">
        <v>206</v>
      </c>
      <c r="H178" t="s" s="0">
        <v>220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216</v>
      </c>
      <c r="C179" t="s" s="0">
        <v>174</v>
      </c>
      <c r="D179" t="s" s="0">
        <v>107</v>
      </c>
      <c r="E179" t="s" s="0">
        <v>107</v>
      </c>
      <c r="F179" t="s" s="0">
        <v>226</v>
      </c>
      <c r="G179" t="s" s="0">
        <v>185</v>
      </c>
      <c r="H179" t="s" s="0">
        <v>278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216</v>
      </c>
      <c r="C180" t="s" s="0">
        <v>174</v>
      </c>
      <c r="D180" t="s" s="0">
        <v>107</v>
      </c>
      <c r="E180" t="s" s="0">
        <v>108</v>
      </c>
      <c r="F180" t="s" s="0">
        <v>226</v>
      </c>
      <c r="G180" t="s" s="0">
        <v>185</v>
      </c>
      <c r="H180" t="s" s="0">
        <v>278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216</v>
      </c>
      <c r="C181" t="s" s="0">
        <v>174</v>
      </c>
      <c r="D181" t="s" s="0">
        <v>112</v>
      </c>
      <c r="E181" t="s" s="0">
        <v>112</v>
      </c>
      <c r="F181" t="s" s="0">
        <v>220</v>
      </c>
      <c r="G181" t="s" s="0">
        <v>162</v>
      </c>
      <c r="H181" t="s" s="0">
        <v>220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216</v>
      </c>
      <c r="C182" t="s" s="0">
        <v>174</v>
      </c>
      <c r="D182" t="s" s="0">
        <v>113</v>
      </c>
      <c r="E182" t="s" s="0">
        <v>113</v>
      </c>
      <c r="F182" t="s" s="0">
        <v>227</v>
      </c>
      <c r="G182" t="s" s="0">
        <v>206</v>
      </c>
      <c r="H182" t="s" s="0">
        <v>228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216</v>
      </c>
      <c r="C183" t="s" s="0">
        <v>174</v>
      </c>
      <c r="D183" t="s" s="0">
        <v>113</v>
      </c>
      <c r="E183" t="s" s="0">
        <v>332</v>
      </c>
      <c r="F183" t="s" s="0">
        <v>227</v>
      </c>
      <c r="G183" t="s" s="0">
        <v>206</v>
      </c>
      <c r="H183" t="s" s="0">
        <v>228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216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216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216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4" t="s">
        <v>229</v>
      </c>
      <c r="C2" s="114"/>
      <c r="D2" s="114"/>
      <c r="E2" s="114"/>
      <c r="F2" s="114"/>
      <c r="G2" s="114"/>
      <c r="H2" s="114"/>
      <c r="I2" s="113" t="s">
        <v>230</v>
      </c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51"/>
      <c r="U2" s="51"/>
      <c r="Y2" s="109" t="s">
        <v>158</v>
      </c>
      <c r="Z2" s="11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77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1" t="s">
        <v>149</v>
      </c>
      <c r="O5" s="111" t="s">
        <v>150</v>
      </c>
      <c r="P5" s="80" t="s">
        <v>151</v>
      </c>
      <c r="Q5" s="80"/>
      <c r="R5" s="80"/>
      <c r="S5" s="80"/>
      <c r="T5" s="111" t="s">
        <v>153</v>
      </c>
      <c r="U5" s="111"/>
      <c r="V5" s="80" t="s">
        <v>154</v>
      </c>
      <c r="W5" s="80"/>
      <c r="X5" s="80" t="s">
        <v>155</v>
      </c>
      <c r="Y5" s="80"/>
      <c r="Z5" s="80"/>
      <c r="AA5" s="80"/>
      <c r="AB5" s="115" t="s">
        <v>157</v>
      </c>
    </row>
    <row r="6" spans="2:28" x14ac:dyDescent="0.25">
      <c r="B6" s="78"/>
      <c r="C6" s="81"/>
      <c r="D6" s="81" t="s">
        <v>143</v>
      </c>
      <c r="E6" s="81"/>
      <c r="F6" s="81"/>
      <c r="G6" s="112" t="s">
        <v>29</v>
      </c>
      <c r="H6" s="81" t="s">
        <v>148</v>
      </c>
      <c r="I6" s="81" t="s">
        <v>147</v>
      </c>
      <c r="J6" s="81" t="s">
        <v>10</v>
      </c>
      <c r="K6" s="112" t="s">
        <v>148</v>
      </c>
      <c r="L6" s="112" t="s">
        <v>147</v>
      </c>
      <c r="M6" s="112" t="s">
        <v>10</v>
      </c>
      <c r="N6" s="112"/>
      <c r="O6" s="112"/>
      <c r="P6" s="81" t="s">
        <v>143</v>
      </c>
      <c r="Q6" s="81"/>
      <c r="R6" s="81" t="s">
        <v>152</v>
      </c>
      <c r="S6" s="81"/>
      <c r="T6" s="112" t="s">
        <v>144</v>
      </c>
      <c r="U6" s="112" t="s">
        <v>145</v>
      </c>
      <c r="V6" s="81" t="s">
        <v>144</v>
      </c>
      <c r="W6" s="81" t="s">
        <v>145</v>
      </c>
      <c r="X6" s="3" t="s">
        <v>147</v>
      </c>
      <c r="Y6" s="3"/>
      <c r="Z6" s="3" t="s">
        <v>148</v>
      </c>
      <c r="AA6" s="3"/>
      <c r="AB6" s="83"/>
    </row>
    <row r="7" spans="2:28" x14ac:dyDescent="0.25">
      <c r="B7" s="78"/>
      <c r="C7" s="81"/>
      <c r="D7" s="3" t="s">
        <v>144</v>
      </c>
      <c r="E7" s="3" t="s">
        <v>145</v>
      </c>
      <c r="F7" s="3" t="s">
        <v>10</v>
      </c>
      <c r="G7" s="112"/>
      <c r="H7" s="81"/>
      <c r="I7" s="81"/>
      <c r="J7" s="81"/>
      <c r="K7" s="112"/>
      <c r="L7" s="112"/>
      <c r="M7" s="112"/>
      <c r="N7" s="112"/>
      <c r="O7" s="112"/>
      <c r="P7" s="3" t="s">
        <v>135</v>
      </c>
      <c r="Q7" s="50" t="s">
        <v>136</v>
      </c>
      <c r="R7" s="3" t="s">
        <v>135</v>
      </c>
      <c r="S7" s="3" t="s">
        <v>136</v>
      </c>
      <c r="T7" s="112"/>
      <c r="U7" s="112"/>
      <c r="V7" s="81"/>
      <c r="W7" s="81"/>
      <c r="X7" s="3" t="s">
        <v>136</v>
      </c>
      <c r="Y7" s="3" t="s">
        <v>156</v>
      </c>
      <c r="Z7" s="3" t="s">
        <v>136</v>
      </c>
      <c r="AA7" s="3" t="s">
        <v>156</v>
      </c>
      <c r="AB7" s="83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0:00</v>
      </c>
      <c r="I8" s="16" t="str">
        <f>TEXT(bc_ttnl_theo_kh!K9/(24*60*60),"[h]:mm")</f>
        <v>0:10</v>
      </c>
      <c r="J8" s="16" t="str">
        <f>TEXT(bc_ttnl_theo_kh!L9/(24*60*60),"[h]:mm")</f>
        <v>0:10</v>
      </c>
      <c r="K8" s="20" t="n">
        <f>bc_ttnl_theo_kh!M9</f>
        <v>12.0</v>
      </c>
      <c r="L8" s="20" t="n">
        <f>bc_ttnl_theo_kh!N9</f>
        <v>947.0</v>
      </c>
      <c r="M8" s="20" t="n">
        <f>bc_ttnl_theo_kh!O9</f>
        <v>959.0</v>
      </c>
      <c r="N8" s="20" t="n">
        <f>bc_ttnl_theo_kh!P9</f>
        <v>0.0</v>
      </c>
      <c r="O8" s="20" t="n">
        <f>bc_ttnl_theo_kh!Q9</f>
        <v>959.0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0:00</v>
      </c>
      <c r="I9" s="18" t="str">
        <f>TEXT(bc_ttnl_theo_kh!K10/(24*60*60),"[h]:mm")</f>
        <v>0:10</v>
      </c>
      <c r="J9" s="18" t="str">
        <f>TEXT(bc_ttnl_theo_kh!L10/(24*60*60),"[h]:mm")</f>
        <v>0:10</v>
      </c>
      <c r="K9" s="21" t="n">
        <f>bc_ttnl_theo_kh!M10</f>
        <v>0.0</v>
      </c>
      <c r="L9" s="21" t="n">
        <f>bc_ttnl_theo_kh!N10</f>
        <v>947.0</v>
      </c>
      <c r="M9" s="21" t="n">
        <f>bc_ttnl_theo_kh!O10</f>
        <v>947.0</v>
      </c>
      <c r="N9" s="21" t="n">
        <f>bc_ttnl_theo_kh!P10</f>
        <v>0.0</v>
      </c>
      <c r="O9" s="21" t="n">
        <f>bc_ttnl_theo_kh!Q10</f>
        <v>947.0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0:00</v>
      </c>
      <c r="J10" s="18" t="str">
        <f>TEXT(bc_ttnl_theo_kh!L11/(24*60*60),"[h]:mm")</f>
        <v>0:00</v>
      </c>
      <c r="K10" s="21" t="n">
        <f>bc_ttnl_theo_kh!M11</f>
        <v>0.0</v>
      </c>
      <c r="L10" s="21" t="n">
        <f>bc_ttnl_theo_kh!N11</f>
        <v>0.0</v>
      </c>
      <c r="M10" s="21" t="n">
        <f>bc_ttnl_theo_kh!O11</f>
        <v>0.0</v>
      </c>
      <c r="N10" s="21" t="n">
        <f>bc_ttnl_theo_kh!P11</f>
        <v>0.0</v>
      </c>
      <c r="O10" s="21" t="n">
        <f>bc_ttnl_theo_kh!Q11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12.0</v>
      </c>
      <c r="L13" s="21" t="n">
        <f>bc_ttnl_theo_kh!N14</f>
        <v>0.0</v>
      </c>
      <c r="M13" s="21" t="n">
        <f>bc_ttnl_theo_kh!O14</f>
        <v>12.0</v>
      </c>
      <c r="N13" s="21" t="n">
        <f>bc_ttnl_theo_kh!P14</f>
        <v>0.0</v>
      </c>
      <c r="O13" s="21" t="n">
        <f>bc_ttnl_theo_kh!Q14</f>
        <v>12.0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0:00</v>
      </c>
      <c r="I15" s="18" t="str">
        <f>TEXT(bc_ttnl_theo_kh!K16/(24*60*60),"[h]:mm")</f>
        <v>0:10</v>
      </c>
      <c r="J15" s="18" t="str">
        <f>TEXT(bc_ttnl_theo_kh!L16/(24*60*60),"[h]:mm")</f>
        <v>0:10</v>
      </c>
      <c r="K15" s="21" t="n">
        <f>bc_ttnl_theo_kh!M16</f>
        <v>0.0</v>
      </c>
      <c r="L15" s="21" t="n">
        <f>bc_ttnl_theo_kh!N16</f>
        <v>947.0</v>
      </c>
      <c r="M15" s="21" t="n">
        <f>bc_ttnl_theo_kh!O16</f>
        <v>947.0</v>
      </c>
      <c r="N15" s="21" t="n">
        <f>bc_ttnl_theo_kh!P16</f>
        <v>0.0</v>
      </c>
      <c r="O15" s="21" t="n">
        <f>bc_ttnl_theo_kh!Q16</f>
        <v>947.0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0:00</v>
      </c>
      <c r="I16" s="18" t="str">
        <f>TEXT(bc_ttnl_theo_kh!K17/(24*60*60),"[h]:mm")</f>
        <v>0:10</v>
      </c>
      <c r="J16" s="18" t="str">
        <f>TEXT(bc_ttnl_theo_kh!L17/(24*60*60),"[h]:mm")</f>
        <v>0:10</v>
      </c>
      <c r="K16" s="21" t="n">
        <f>bc_ttnl_theo_kh!M17</f>
        <v>0.0</v>
      </c>
      <c r="L16" s="21" t="n">
        <f>bc_ttnl_theo_kh!N17</f>
        <v>947.0</v>
      </c>
      <c r="M16" s="21" t="n">
        <f>bc_ttnl_theo_kh!O17</f>
        <v>947.0</v>
      </c>
      <c r="N16" s="21" t="n">
        <f>bc_ttnl_theo_kh!P17</f>
        <v>0.0</v>
      </c>
      <c r="O16" s="21" t="n">
        <f>bc_ttnl_theo_kh!Q17</f>
        <v>947.0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0:10</v>
      </c>
      <c r="J17" s="18" t="str">
        <f>TEXT(bc_ttnl_theo_kh!L18/(24*60*60),"[h]:mm")</f>
        <v>0:10</v>
      </c>
      <c r="K17" s="21" t="n">
        <f>bc_ttnl_theo_kh!M18</f>
        <v>0.0</v>
      </c>
      <c r="L17" s="21" t="n">
        <f>bc_ttnl_theo_kh!N18</f>
        <v>947.0</v>
      </c>
      <c r="M17" s="21" t="n">
        <f>bc_ttnl_theo_kh!O18</f>
        <v>947.0</v>
      </c>
      <c r="N17" s="21" t="n">
        <f>bc_ttnl_theo_kh!P18</f>
        <v>0.0</v>
      </c>
      <c r="O17" s="21" t="n">
        <f>bc_ttnl_theo_kh!Q18</f>
        <v>947.0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0:00</v>
      </c>
      <c r="I18" s="18" t="str">
        <f>TEXT(bc_ttnl_theo_kh!K19/(24*60*60),"[h]:mm")</f>
        <v>0:00</v>
      </c>
      <c r="J18" s="18" t="str">
        <f>TEXT(bc_ttnl_theo_kh!L19/(24*60*60),"[h]:mm")</f>
        <v>0:00</v>
      </c>
      <c r="K18" s="21" t="n">
        <f>bc_ttnl_theo_kh!M19</f>
        <v>0.0</v>
      </c>
      <c r="L18" s="21" t="n">
        <f>bc_ttnl_theo_kh!N19</f>
        <v>0.0</v>
      </c>
      <c r="M18" s="21" t="n">
        <f>bc_ttnl_theo_kh!O19</f>
        <v>0.0</v>
      </c>
      <c r="N18" s="21" t="n">
        <f>bc_ttnl_theo_kh!P19</f>
        <v>0.0</v>
      </c>
      <c r="O18" s="21" t="n">
        <f>bc_ttnl_theo_kh!Q19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12.0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HH T.Xuyên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189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189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0:00</v>
      </c>
      <c r="I39" s="18" t="str">
        <f>TEXT(bc_ttnl_theo_kh!K40/(24*60*60),"[h]:mm")</f>
        <v>0:00</v>
      </c>
      <c r="J39" s="18" t="str">
        <f>TEXT(bc_ttnl_theo_kh!L40/(24*60*60),"[h]:mm")</f>
        <v>0:00</v>
      </c>
      <c r="K39" s="21" t="n">
        <f>bc_ttnl_theo_kh!M40</f>
        <v>0.0</v>
      </c>
      <c r="L39" s="21" t="n">
        <f>bc_ttnl_theo_kh!N40</f>
        <v>0.0</v>
      </c>
      <c r="M39" s="21" t="n">
        <f>bc_ttnl_theo_kh!O40</f>
        <v>0.0</v>
      </c>
      <c r="N39" s="21" t="n">
        <f>bc_ttnl_theo_kh!P40</f>
        <v>0.0</v>
      </c>
      <c r="O39" s="21" t="n">
        <f>bc_ttnl_theo_kh!Q40</f>
        <v>0.0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0:00</v>
      </c>
      <c r="J65" s="18" t="str">
        <f>TEXT(bc_ttnl_theo_kh!L66/(24*60*60),"[h]:mm")</f>
        <v>0:00</v>
      </c>
      <c r="K65" s="21" t="n">
        <f>bc_ttnl_theo_kh!M66</f>
        <v>0.0</v>
      </c>
      <c r="L65" s="21" t="n">
        <f>bc_ttnl_theo_kh!N66</f>
        <v>0.0</v>
      </c>
      <c r="M65" s="21" t="n">
        <f>bc_ttnl_theo_kh!O66</f>
        <v>0.0</v>
      </c>
      <c r="N65" s="21" t="n">
        <f>bc_ttnl_theo_kh!P66</f>
        <v>0.0</v>
      </c>
      <c r="O65" s="21" t="n">
        <f>bc_ttnl_theo_kh!Q66</f>
        <v>0.0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0:00</v>
      </c>
      <c r="J74" s="18" t="str">
        <f>TEXT(bc_ttnl_theo_kh!L75/(24*60*60),"[h]:mm")</f>
        <v>0:00</v>
      </c>
      <c r="K74" s="21" t="n">
        <f>bc_ttnl_theo_kh!M75</f>
        <v>0.0</v>
      </c>
      <c r="L74" s="21" t="n">
        <f>bc_ttnl_theo_kh!N75</f>
        <v>0.0</v>
      </c>
      <c r="M74" s="21" t="n">
        <f>bc_ttnl_theo_kh!O75</f>
        <v>0.0</v>
      </c>
      <c r="N74" s="21" t="n">
        <f>bc_ttnl_theo_kh!P75</f>
        <v>0.0</v>
      </c>
      <c r="O74" s="21" t="n">
        <f>bc_ttnl_theo_kh!Q75</f>
        <v>0.0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216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2024-12-29T09:05:37Z</dcterms:modified>
</cp:coreProperties>
</file>