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FILE_TITULOS_DEUDA" sheetId="2" r:id="rId6"/>
    <sheet state="visible" name="FILE_ACLME_OPE_VIG" sheetId="3" r:id="rId7"/>
    <sheet state="visible" name="FILE_CARTERA" sheetId="4" r:id="rId8"/>
    <sheet state="visible" name="FILE_RC06A_DERIVADOS_TEMP" sheetId="5" r:id="rId9"/>
    <sheet state="visible" name="FILE_CARTERA_LINEA" sheetId="6" r:id="rId10"/>
    <sheet state="visible" name="BALANZA" sheetId="7" r:id="rId11"/>
    <sheet state="visible" name="FILE_RC08_INT_ACC" sheetId="8" r:id="rId12"/>
    <sheet state="visible" name="FILE_RC19_INSUMO" sheetId="9" r:id="rId13"/>
    <sheet state="visible" name="FILE_RC_CTACOB_INSUMO" sheetId="10" r:id="rId14"/>
  </sheets>
  <definedNames/>
  <calcPr/>
</workbook>
</file>

<file path=xl/sharedStrings.xml><?xml version="1.0" encoding="utf-8"?>
<sst xmlns="http://schemas.openxmlformats.org/spreadsheetml/2006/main" count="1604" uniqueCount="441">
  <si>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</si>
  <si>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</si>
  <si>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</si>
  <si>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</si>
  <si>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</si>
  <si>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</si>
  <si>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</si>
  <si>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</si>
  <si>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FILE_RC08_INT_ACC</t>
  </si>
  <si>
    <t>FILE_RC19_INSUMO</t>
  </si>
  <si>
    <t>FILE_RC_CTACOB_INSUMO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</si>
  <si>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</si>
  <si>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</si>
  <si>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</si>
  <si>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</si>
  <si>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</si>
  <si>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</si>
  <si>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</si>
  <si>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</si>
  <si>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</si>
  <si>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</si>
  <si>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</si>
  <si>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</si>
  <si>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</si>
  <si>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</si>
  <si>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</si>
  <si>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</si>
  <si>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</si>
  <si>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</si>
  <si>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</si>
  <si>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</si>
  <si>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C_CVE_TITULO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</si>
  <si>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</si>
  <si>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</si>
  <si>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</si>
  <si>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</si>
  <si>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</si>
  <si>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</si>
  <si>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</si>
  <si>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</si>
  <si>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C_CASFIM</t>
  </si>
  <si>
    <t>Contraparte de la operación de acuerdo a CASFIM</t>
  </si>
  <si>
    <t>MONEDA</t>
  </si>
  <si>
    <t>3</t>
  </si>
  <si>
    <t>C_MONEDA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</si>
  <si>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</si>
  <si>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</si>
  <si>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</si>
  <si>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</si>
  <si>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</si>
  <si>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</si>
  <si>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</si>
  <si>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</si>
  <si>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C_CLAS_CONTABLE</t>
  </si>
  <si>
    <t>Clasificacion contable</t>
  </si>
  <si>
    <t>POSICIONOPERACION</t>
  </si>
  <si>
    <t>1</t>
  </si>
  <si>
    <t>C_POS_OPERACION</t>
  </si>
  <si>
    <t>Posicion en la operación (Compra o venta, Activo o Pasivo)</t>
  </si>
  <si>
    <t>CVETIPOINSTRUMENTO</t>
  </si>
  <si>
    <t>10</t>
  </si>
  <si>
    <t>C_CVE_TPO_INST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</si>
  <si>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</si>
  <si>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</si>
  <si>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</si>
  <si>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</si>
  <si>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</si>
  <si>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</si>
  <si>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</si>
  <si>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</si>
  <si>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</si>
  <si>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</si>
  <si>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</si>
  <si>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</si>
  <si>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</si>
  <si>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C_CVE_OFICINA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</si>
  <si>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</si>
  <si>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</si>
  <si>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</si>
  <si>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</si>
  <si>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</si>
  <si>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</si>
  <si>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</si>
  <si>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</si>
  <si>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</si>
  <si>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</si>
  <si>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C_CVE_SOBRETASA</t>
  </si>
  <si>
    <t>Identificador de sobretasa del título</t>
  </si>
  <si>
    <t>RESTRICCION</t>
  </si>
  <si>
    <t>RW_TENENCIA_RESTRICCION</t>
  </si>
  <si>
    <t>Tipo de Restricción de la operación</t>
  </si>
  <si>
    <t>CUSTODIO</t>
  </si>
  <si>
    <t>Custodio de los títulos en caso que aplique</t>
  </si>
  <si>
    <t>FECHAVALOR</t>
  </si>
  <si>
    <t>C_TENENCIA_FECHAVALOR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</si>
  <si>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</si>
  <si>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</si>
  <si>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</si>
  <si>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</si>
  <si>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</si>
  <si>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</si>
  <si>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</si>
  <si>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</si>
  <si>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C_CVE_APLICA_ANEXO1C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</si>
  <si>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</si>
  <si>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</si>
  <si>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</si>
  <si>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</si>
  <si>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</si>
  <si>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</si>
  <si>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</si>
  <si>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</si>
  <si>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FECHAREPORTE</t>
  </si>
  <si>
    <t>Fecha a la que corresponde el reporte</t>
  </si>
  <si>
    <t>POSICION</t>
  </si>
  <si>
    <t>C_OFF_FX_POS_OPERACION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</si>
  <si>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</si>
  <si>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</si>
  <si>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</si>
  <si>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</si>
  <si>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</si>
  <si>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</si>
  <si>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</si>
  <si>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</si>
  <si>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</si>
  <si>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</si>
  <si>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</si>
  <si>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C_CALIFICACION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</si>
  <si>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</si>
  <si>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</si>
  <si>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</si>
  <si>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</si>
  <si>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</si>
  <si>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</si>
  <si>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</si>
  <si>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>C_SECTOR_CONT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</si>
  <si>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</si>
  <si>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</si>
  <si>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</si>
  <si>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</si>
  <si>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</si>
  <si>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</si>
  <si>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</si>
  <si>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</si>
  <si>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</si>
  <si>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</si>
  <si>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</si>
  <si>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</si>
  <si>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</si>
  <si>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</si>
  <si>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</si>
  <si>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</si>
  <si>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C_TIPO_MONEDA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</si>
  <si>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</si>
  <si>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</si>
  <si>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</si>
  <si>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</si>
  <si>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</si>
  <si>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</si>
  <si>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C_OFF_FX_PARIDAD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</si>
  <si>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</si>
  <si>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</si>
  <si>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</si>
  <si>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</si>
  <si>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</si>
  <si>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</si>
  <si>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</si>
  <si>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</si>
  <si>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C_TIPOOPERACION</t>
  </si>
  <si>
    <t>Tipo de Operación</t>
  </si>
  <si>
    <t>PRODUCTO</t>
  </si>
  <si>
    <t>C_PRODUCTO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</si>
  <si>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</si>
  <si>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</si>
  <si>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</si>
  <si>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</si>
  <si>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</si>
  <si>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</si>
  <si>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</si>
  <si>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</si>
  <si>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</si>
  <si>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</si>
  <si>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</si>
  <si>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</si>
  <si>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</si>
  <si>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</si>
  <si>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</si>
  <si>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</si>
  <si>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</si>
  <si>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</si>
  <si>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</si>
  <si>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</si>
  <si>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</si>
  <si>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</si>
  <si>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</si>
  <si>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</si>
  <si>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</si>
  <si>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</si>
  <si>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</si>
  <si>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</si>
  <si>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</si>
  <si>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</si>
  <si>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</si>
  <si>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</si>
  <si>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</si>
  <si>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</si>
  <si>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</si>
  <si>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</si>
  <si>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</si>
  <si>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</si>
  <si>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</si>
  <si>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</si>
  <si>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</si>
  <si>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</si>
  <si>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</si>
  <si>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</si>
  <si>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</si>
  <si>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</si>
  <si>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</si>
  <si>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</si>
  <si>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</si>
  <si>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</si>
  <si>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</si>
  <si>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</si>
  <si>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</si>
  <si>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</si>
  <si>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</si>
  <si>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</si>
  <si>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</si>
  <si>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</si>
  <si>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</si>
  <si>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</si>
  <si>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</si>
  <si>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</si>
  <si>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</si>
  <si>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</si>
  <si>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</si>
  <si>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</si>
  <si>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</si>
  <si>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</si>
  <si>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</si>
  <si>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</si>
  <si>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C_TASA_REFERENCIA</t>
  </si>
  <si>
    <t>Tasa de referencia en caso de ser de tasa variable</t>
  </si>
  <si>
    <t>TIPO_PRODUCTO</t>
  </si>
  <si>
    <t>C_TIPO_PRODUCTO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</si>
  <si>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</si>
  <si>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</si>
  <si>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</si>
  <si>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</si>
  <si>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</si>
  <si>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FECHA_VENCIMIENTO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</si>
  <si>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</si>
  <si>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</si>
  <si>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</si>
  <si>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</si>
  <si>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</si>
  <si>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</si>
  <si>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</si>
  <si>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</si>
  <si>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</si>
  <si>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</si>
  <si>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</si>
  <si>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</si>
  <si>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</si>
  <si>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</si>
  <si>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</si>
  <si>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PONDERADOR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</si>
  <si>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</si>
  <si>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</si>
  <si>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</si>
  <si>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</si>
  <si>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</si>
  <si>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</si>
  <si>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</si>
  <si>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</si>
  <si>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</si>
  <si>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</si>
  <si>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</si>
  <si>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</si>
  <si>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</si>
  <si>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</si>
  <si>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</si>
  <si>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</si>
  <si>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</si>
  <si>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</si>
  <si>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C_POS_OPER_DER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</si>
  <si>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</si>
  <si>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</si>
  <si>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</si>
  <si>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</si>
  <si>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</si>
  <si>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</si>
  <si>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</si>
  <si>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</si>
  <si>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</si>
  <si>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</si>
  <si>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</si>
  <si>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</si>
  <si>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</si>
  <si>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</si>
  <si>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</si>
  <si>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</si>
  <si>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</si>
  <si>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</si>
  <si>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</si>
  <si>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</si>
  <si>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</si>
  <si>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</si>
  <si>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</si>
  <si>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</si>
  <si>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C_TIPO_DERIVADO</t>
  </si>
  <si>
    <t>Tipo de Derivado</t>
  </si>
  <si>
    <t>Tipo de Producto</t>
  </si>
  <si>
    <t>SOCIO_LIQ</t>
  </si>
  <si>
    <t>C_SOCIO_LIQ</t>
  </si>
  <si>
    <t>Socio liquidador</t>
  </si>
  <si>
    <t>TMERCADO</t>
  </si>
  <si>
    <t>C_TIPO_MERCADO</t>
  </si>
  <si>
    <t>Tipo de Mercado</t>
  </si>
  <si>
    <t>FE_CON_OPE</t>
  </si>
  <si>
    <t>Fecha de concertacion de la operación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</si>
  <si>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</si>
  <si>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</si>
  <si>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</si>
  <si>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</si>
  <si>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</si>
  <si>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</si>
  <si>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</si>
  <si>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</si>
  <si>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</si>
  <si>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</si>
  <si>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</si>
  <si>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</si>
  <si>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</si>
  <si>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</si>
  <si>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</si>
  <si>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</si>
  <si>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</si>
  <si>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</si>
  <si>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</si>
  <si>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</si>
  <si>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</si>
  <si>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</si>
  <si>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</si>
  <si>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</si>
  <si>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</si>
  <si>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</si>
  <si>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</si>
  <si>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</si>
  <si>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</si>
  <si>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</si>
  <si>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</si>
  <si>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</si>
  <si>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</si>
  <si>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</si>
  <si>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</si>
  <si>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</si>
  <si>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</si>
  <si>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</si>
  <si>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</si>
  <si>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</si>
  <si>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</si>
  <si>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</si>
  <si>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</si>
  <si>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</si>
  <si>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</si>
  <si>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</si>
  <si>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</si>
  <si>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</si>
  <si>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</si>
  <si>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</si>
  <si>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Tipo de 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</si>
  <si>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</si>
  <si>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</si>
  <si>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</si>
  <si>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</si>
  <si>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</si>
  <si>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</si>
  <si>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Tipo de Producto de la Linea de credito de acuerdo a catalogo</t>
  </si>
  <si>
    <t>Fecha de la información</t>
  </si>
  <si>
    <t>MONTO_NO_DISP</t>
  </si>
  <si>
    <t>Monto no dispuesto</t>
  </si>
  <si>
    <t>DESTINO</t>
  </si>
  <si>
    <t>C_DESTINO_CREDITO</t>
  </si>
  <si>
    <t>Destino de la linea de credito</t>
  </si>
  <si>
    <t>TIPO_GAR</t>
  </si>
  <si>
    <t>C_TIPO_GARANTIA</t>
  </si>
  <si>
    <t>TIPO_LINEA</t>
  </si>
  <si>
    <t>C_TIPO_LINEA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</si>
  <si>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</si>
  <si>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</si>
  <si>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</si>
  <si>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</si>
  <si>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</si>
  <si>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22</t>
  </si>
  <si>
    <t>Código único del crédito</t>
  </si>
  <si>
    <t>Monto del saldo insoluto (Saldo Capital más Saldo intereses)</t>
  </si>
  <si>
    <t>Código único de la Persona</t>
  </si>
  <si>
    <t>REQ_CAPITAL</t>
  </si>
  <si>
    <t>Requerimiento de Capital</t>
  </si>
  <si>
    <t>...INDICE</t>
  </si>
  <si>
    <t>CUENTA_INTERNA</t>
  </si>
  <si>
    <t>Catálogo</t>
  </si>
  <si>
    <t>Catalogo_Cuenta_Interna</t>
  </si>
  <si>
    <t>RC01,RC03,RC04,RC08,RC09,RC15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</si>
  <si>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</si>
  <si>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</si>
  <si>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</si>
  <si>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</si>
  <si>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</si>
  <si>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</si>
  <si>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</si>
  <si>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</si>
  <si>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 original al que pertenece el saldo</t>
  </si>
  <si>
    <t>Original ISO Currency of the balance</t>
  </si>
  <si>
    <t>Moneda</t>
  </si>
  <si>
    <t>FECHA_INFO</t>
  </si>
  <si>
    <t>Debe ser una fecha valida</t>
  </si>
  <si>
    <t>Information Date</t>
  </si>
  <si>
    <t>CONCEPTO</t>
  </si>
  <si>
    <t>Dato no Repetido</t>
  </si>
  <si>
    <t>C_RC08_INT_ACC_CONCEPTO</t>
  </si>
  <si>
    <t>RC08</t>
  </si>
  <si>
    <t>Colocar la clave del concepto correspondiente. (CECOBAN, ABM, INDEVAL Y CGOLF)</t>
  </si>
  <si>
    <t>IMPORTE</t>
  </si>
  <si>
    <t>22,4</t>
  </si>
  <si>
    <t>Saldo correspondiente</t>
  </si>
  <si>
    <t>RC19</t>
  </si>
  <si>
    <t>Clave CASFIM de la contraparte</t>
  </si>
  <si>
    <t>Moneda en la que se encuentra el importe</t>
  </si>
  <si>
    <t>12, 6</t>
  </si>
  <si>
    <t>C_TIPO_PRODUCTO_RC19_INSUMO</t>
  </si>
  <si>
    <t>Clave del tipo producto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</si>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</sst>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0"/>
      <name val="Nunito"/>
    </font>
    <font>
      <sz val="12.0"/>
      <color theme="1"/>
      <name val="Nunito"/>
    </font>
    <font>
      <sz val="11.0"/>
      <color theme="1"/>
      <name val="Nunito"/>
    </font>
    <font>
      <i/>
      <sz val="11.0"/>
      <color rgb="FF7F7F7F"/>
      <name val="Calibri"/>
    </font>
    <font>
      <u/>
      <sz val="11.0"/>
      <color rgb="FF1155CC"/>
      <name val="Calibri"/>
    </font>
    <font>
      <u/>
      <sz val="12.0"/>
      <color theme="10"/>
      <name val="Calibri"/>
    </font>
    <font>
      <sz val="12.0"/>
      <color theme="1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6D9EEB"/>
        <bgColor rgb="FF6D9EEB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/>
      <top/>
      <bottom/>
    </border>
    <border>
      <left/>
      <right/>
      <top/>
      <bottom/>
    </border>
    <border>
      <left/>
      <right style="thin">
        <color theme="1"/>
      </right>
      <top/>
      <bottom/>
    </border>
    <border>
      <left/>
      <right/>
      <top/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top style="thin">
        <color theme="1"/>
      </top>
    </border>
    <border>
      <left/>
      <right/>
      <top style="thin">
        <color theme="1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2" fontId="3" numFmtId="0" xfId="0" applyBorder="1" applyFill="1" applyFont="1"/>
    <xf borderId="3" fillId="2" fontId="3" numFmtId="0" xfId="0" applyBorder="1" applyFont="1"/>
    <xf borderId="3" fillId="2" fontId="3" numFmtId="0" xfId="0" applyAlignment="1" applyBorder="1" applyFont="1">
      <alignment horizontal="center"/>
    </xf>
    <xf borderId="4" fillId="2" fontId="3" numFmtId="0" xfId="0" applyBorder="1" applyFont="1"/>
    <xf borderId="0" fillId="0" fontId="1" numFmtId="0" xfId="0" applyFont="1"/>
    <xf borderId="0" fillId="0" fontId="4" numFmtId="0" xfId="0" applyFont="1"/>
    <xf quotePrefix="1" borderId="0" fillId="0" fontId="4" numFmtId="0" xfId="0" applyFont="1"/>
    <xf borderId="0" fillId="0" fontId="4" numFmtId="0" xfId="0" applyAlignment="1" applyFont="1">
      <alignment horizontal="center"/>
    </xf>
    <xf quotePrefix="1" borderId="0" fillId="0" fontId="1" numFmtId="0" xfId="0" applyFont="1"/>
    <xf borderId="0" fillId="0" fontId="1" numFmtId="0" xfId="0" applyFont="1"/>
    <xf borderId="0" fillId="0" fontId="5" numFmtId="0" xfId="0" applyFont="1"/>
    <xf quotePrefix="1" borderId="0" fillId="0" fontId="5" numFmtId="0" xfId="0" applyFont="1"/>
    <xf borderId="0" fillId="0" fontId="5" numFmtId="0" xfId="0" applyAlignment="1" applyFont="1">
      <alignment horizontal="center"/>
    </xf>
    <xf borderId="3" fillId="3" fontId="1" numFmtId="0" xfId="0" applyBorder="1" applyFill="1" applyFont="1"/>
    <xf borderId="0" fillId="0" fontId="6" numFmtId="0" xfId="0" applyFont="1"/>
    <xf borderId="0" fillId="0" fontId="1" numFmtId="0" xfId="0" applyAlignment="1" applyFont="1">
      <alignment horizontal="center"/>
    </xf>
    <xf borderId="0" fillId="0" fontId="7" numFmtId="0" xfId="0" applyFont="1"/>
    <xf borderId="0" fillId="0" fontId="5" numFmtId="0" xfId="0" applyFont="1"/>
    <xf borderId="5" fillId="2" fontId="3" numFmtId="0" xfId="0" applyBorder="1" applyFont="1"/>
    <xf borderId="5" fillId="2" fontId="3" numFmtId="0" xfId="0" applyAlignment="1" applyBorder="1" applyFont="1">
      <alignment horizontal="center"/>
    </xf>
    <xf borderId="6" fillId="4" fontId="1" numFmtId="0" xfId="0" applyBorder="1" applyFill="1" applyFont="1"/>
    <xf borderId="6" fillId="4" fontId="5" numFmtId="0" xfId="0" applyBorder="1" applyFont="1"/>
    <xf borderId="6" fillId="5" fontId="1" numFmtId="0" xfId="0" applyBorder="1" applyFill="1" applyFont="1"/>
    <xf borderId="3" fillId="4" fontId="1" numFmtId="0" xfId="0" applyBorder="1" applyFont="1"/>
    <xf borderId="7" fillId="0" fontId="1" numFmtId="0" xfId="0" applyBorder="1" applyFont="1"/>
    <xf borderId="7" fillId="0" fontId="5" numFmtId="0" xfId="0" applyBorder="1" applyFont="1"/>
    <xf borderId="3" fillId="5" fontId="1" numFmtId="0" xfId="0" applyBorder="1" applyFont="1"/>
    <xf borderId="8" fillId="0" fontId="1" numFmtId="0" xfId="0" applyBorder="1" applyFont="1"/>
    <xf borderId="8" fillId="0" fontId="5" numFmtId="0" xfId="0" applyBorder="1" applyFont="1"/>
    <xf borderId="9" fillId="5" fontId="1" numFmtId="0" xfId="0" applyBorder="1" applyFont="1"/>
    <xf borderId="3" fillId="6" fontId="1" numFmtId="0" xfId="0" applyBorder="1" applyFill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9" numFmtId="0" xfId="0" applyFont="1"/>
    <xf borderId="10" fillId="7" fontId="12" numFmtId="0" xfId="0" applyBorder="1" applyFill="1" applyFont="1"/>
    <xf quotePrefix="1"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1" fillId="0" fontId="1" numFmtId="0" xfId="0" applyBorder="1" applyFont="1"/>
    <xf quotePrefix="1"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0">
    <tableStyle count="3" pivot="0" name="FILE_TITULOS_DEUDA-style">
      <tableStyleElement dxfId="1" type="headerRow"/>
      <tableStyleElement dxfId="2" type="firstRowStripe"/>
      <tableStyleElement dxfId="3" type="secondRowStripe"/>
    </tableStyle>
    <tableStyle count="3" pivot="0" name="FILE_ACLME_OPE_VIG-style">
      <tableStyleElement dxfId="1" type="headerRow"/>
      <tableStyleElement dxfId="2" type="firstRowStripe"/>
      <tableStyleElement dxfId="3" type="secondRowStripe"/>
    </tableStyle>
    <tableStyle count="3" pivot="0" name="FILE_CARTERA-style">
      <tableStyleElement dxfId="1" type="headerRow"/>
      <tableStyleElement dxfId="2" type="firstRowStripe"/>
      <tableStyleElement dxfId="3" type="secondRowStripe"/>
    </tableStyle>
    <tableStyle count="3" pivot="0" name="FILE_RC06A_DERIVADOS_TEMP-style">
      <tableStyleElement dxfId="1" type="headerRow"/>
      <tableStyleElement dxfId="2" type="firstRowStripe"/>
      <tableStyleElement dxfId="3" type="secondRowStripe"/>
    </tableStyle>
    <tableStyle count="3" pivot="0" name="FILE_RC06A_DERIVADOS_TEMP-style 2">
      <tableStyleElement dxfId="1" type="headerRow"/>
      <tableStyleElement dxfId="2" type="firstRowStripe"/>
      <tableStyleElement dxfId="3" type="secondRowStripe"/>
    </tableStyle>
    <tableStyle count="3" pivot="0" name="FILE_CARTERA_LINEA-style">
      <tableStyleElement dxfId="1" type="headerRow"/>
      <tableStyleElement dxfId="2" type="firstRowStripe"/>
      <tableStyleElement dxfId="3" type="secondRowStripe"/>
    </tableStyle>
    <tableStyle count="3" pivot="0" name="BALANZA-style">
      <tableStyleElement dxfId="1" type="headerRow"/>
      <tableStyleElement dxfId="2" type="firstRowStripe"/>
      <tableStyleElement dxfId="3" type="secondRowStripe"/>
    </tableStyle>
    <tableStyle count="3" pivot="0" name="FILE_RC08_INT_ACC-style">
      <tableStyleElement dxfId="1" type="headerRow"/>
      <tableStyleElement dxfId="2" type="firstRowStripe"/>
      <tableStyleElement dxfId="3" type="secondRowStripe"/>
    </tableStyle>
    <tableStyle count="3" pivot="0" name="FILE_RC19_INSUMO-style">
      <tableStyleElement dxfId="1" type="headerRow"/>
      <tableStyleElement dxfId="2" type="firstRowStripe"/>
      <tableStyleElement dxfId="3" type="secondRowStripe"/>
    </tableStyle>
    <tableStyle count="3" pivot="0" name="FILE_RC_CTACOB_INSUM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9.xml"/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8.xml"/><Relationship Id="rId7" Type="http://schemas.openxmlformats.org/officeDocument/2006/relationships/worksheet" Target="worksheets/sheet3.xml"/><Relationship Id="rId17" Type="http://schemas.openxmlformats.org/officeDocument/2006/relationships/customXml" Target="../customXml/item3.xml"/><Relationship Id="rId2" Type="http://schemas.openxmlformats.org/officeDocument/2006/relationships/styles" Target="styles.xml"/><Relationship Id="rId16" Type="http://schemas.openxmlformats.org/officeDocument/2006/relationships/customXml" Target="../customXml/item2.xml"/><Relationship Id="rId11" Type="http://schemas.openxmlformats.org/officeDocument/2006/relationships/worksheet" Target="worksheets/sheet7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31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TITULOS_DEUDA-style" showColumnStripes="0" showFirstColumn="1" showLastColumn="1" showRowStripes="1"/>
</table>
</file>

<file path=xl/tables/table2.xml><?xml version="1.0" encoding="utf-8"?>
<table xmlns="http://schemas.openxmlformats.org/spreadsheetml/2006/main" ref="A3:P38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ACLME_OPE_VIG-style" showColumnStripes="0" showFirstColumn="1" showLastColumn="1" showRowStripes="1"/>
</table>
</file>

<file path=xl/tables/table3.xml><?xml version="1.0" encoding="utf-8"?>
<table xmlns="http://schemas.openxmlformats.org/spreadsheetml/2006/main" ref="A3:P39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CARTERA-style" showColumnStripes="0" showFirstColumn="1" showLastColumn="1" showRowStripes="1"/>
</table>
</file>

<file path=xl/tables/table4.xml><?xml version="1.0" encoding="utf-8"?>
<table xmlns="http://schemas.openxmlformats.org/spreadsheetml/2006/main" ref="A3:P26" displayName="Table_4" name="Table_4" id="4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RC06A_DERIVADOS_TEMP-style" showColumnStripes="0" showFirstColumn="1" showLastColumn="1" showRowStripes="1"/>
</table>
</file>

<file path=xl/tables/table5.xml><?xml version="1.0" encoding="utf-8"?>
<table xmlns="http://schemas.openxmlformats.org/spreadsheetml/2006/main" headerRowCount="0" ref="A29:Q59" displayName="Table_5" name="Table_5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ILE_RC06A_DERIVADOS_TEM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3:P19" displayName="Table_6" name="Table_6" id="6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CARTERA_LINEA-style" showColumnStripes="0" showFirstColumn="1" showLastColumn="1" showRowStripes="1"/>
</table>
</file>

<file path=xl/tables/table7.xml><?xml version="1.0" encoding="utf-8"?>
<table xmlns="http://schemas.openxmlformats.org/spreadsheetml/2006/main" headerRowCount="0" ref="A4:Q8" displayName="Table_7" name="Table_7" id="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BALANZ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3:P5" displayName="Table_8" name="Table_8" id="8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RC08_INT_ACC-style" showColumnStripes="0" showFirstColumn="1" showLastColumn="1" showRowStripes="1"/>
</table>
</file>

<file path=xl/tables/table9.xml><?xml version="1.0" encoding="utf-8"?>
<table xmlns="http://schemas.openxmlformats.org/spreadsheetml/2006/main" ref="A3:P7" displayName="Table_9" name="Table_9" id="9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RC19_INSUMO-style" showColumnStripes="0" showFirstColumn="1" showLastColumn="1" showRowStripes="1"/>
</table>
</file>

<file path=xl/tables/table10.xml><?xml version="1.0" encoding="utf-8"?>
<table xmlns="http://schemas.openxmlformats.org/spreadsheetml/2006/main" ref="A4:P9" displayName="Table_10" name="Table_10" id="10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RC_CTACOB_INSU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7.29"/>
    <col customWidth="1" min="3" max="6" width="10.71"/>
  </cols>
  <sheetData>
    <row r="1" ht="14.25" customHeight="1"/>
    <row r="2" ht="14.25" customHeight="1">
      <c r="A2" s="1" t="s">
        <v>0</v>
      </c>
      <c r="B2" s="1" t="s">
        <v>1</v>
      </c>
    </row>
    <row r="3" ht="14.25" customHeight="1">
      <c r="A3" s="1">
        <v>1.0</v>
      </c>
      <c r="B3" s="1" t="s">
        <v>2</v>
      </c>
    </row>
    <row r="4" ht="14.25" customHeight="1">
      <c r="A4" s="1">
        <v>2.0</v>
      </c>
      <c r="B4" s="1" t="s">
        <v>3</v>
      </c>
    </row>
    <row r="5" ht="14.25" customHeight="1">
      <c r="A5" s="1">
        <v>3.0</v>
      </c>
      <c r="B5" s="1" t="s">
        <v>4</v>
      </c>
    </row>
    <row r="6" ht="14.25" customHeight="1">
      <c r="A6" s="1">
        <v>4.0</v>
      </c>
      <c r="B6" s="1" t="s">
        <v>5</v>
      </c>
    </row>
    <row r="7" ht="14.25" customHeight="1">
      <c r="A7" s="1">
        <v>5.0</v>
      </c>
      <c r="B7" s="1" t="s">
        <v>6</v>
      </c>
    </row>
    <row r="8" ht="14.25" customHeight="1">
      <c r="A8" s="1">
        <v>6.0</v>
      </c>
      <c r="B8" s="1" t="s">
        <v>7</v>
      </c>
    </row>
    <row r="9" ht="14.25" customHeight="1">
      <c r="A9" s="1">
        <v>7.0</v>
      </c>
      <c r="B9" s="1" t="s">
        <v>8</v>
      </c>
    </row>
    <row r="10" ht="14.25" customHeight="1">
      <c r="A10" s="1">
        <v>8.0</v>
      </c>
      <c r="B10" s="1" t="s">
        <v>9</v>
      </c>
    </row>
    <row r="11" ht="14.25" customHeight="1">
      <c r="A11" s="1">
        <v>9.0</v>
      </c>
      <c r="B11" s="1" t="s">
        <v>10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7.43"/>
    <col customWidth="1" min="3" max="3" width="9.43"/>
    <col customWidth="1" min="4" max="4" width="24.43"/>
    <col customWidth="1" min="5" max="5" width="14.43"/>
    <col customWidth="1" min="6" max="6" width="13.0"/>
    <col customWidth="1" min="7" max="7" width="16.43"/>
    <col customWidth="1" min="8" max="8" width="15.29"/>
    <col customWidth="1" min="9" max="9" width="23.0"/>
    <col customWidth="1" min="10" max="10" width="10.43"/>
    <col customWidth="1" min="11" max="11" width="23.0"/>
    <col customWidth="1" min="12" max="12" width="16.43"/>
    <col customWidth="1" min="13" max="13" width="23.43"/>
    <col customWidth="1" min="14" max="14" width="19.71"/>
    <col customWidth="1" min="15" max="15" width="17.43"/>
    <col customWidth="1" min="16" max="16" width="11.29"/>
  </cols>
  <sheetData>
    <row r="1" ht="14.25" customHeight="1">
      <c r="A1" s="2" t="s">
        <v>2</v>
      </c>
    </row>
    <row r="2" ht="14.25" customHeight="1"/>
    <row r="3" ht="14.25" customHeight="1">
      <c r="A3" s="3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6" t="s">
        <v>25</v>
      </c>
    </row>
    <row r="4" ht="14.25" customHeight="1">
      <c r="A4" s="7" t="s">
        <v>2</v>
      </c>
      <c r="B4" s="8">
        <v>1.0</v>
      </c>
      <c r="C4" s="8" t="s">
        <v>26</v>
      </c>
      <c r="D4" s="7" t="s">
        <v>27</v>
      </c>
      <c r="E4" s="7" t="s">
        <v>28</v>
      </c>
      <c r="F4" s="9" t="s">
        <v>29</v>
      </c>
      <c r="G4" s="8" t="s">
        <v>30</v>
      </c>
      <c r="H4" s="8"/>
      <c r="I4" s="7" t="s">
        <v>31</v>
      </c>
      <c r="J4" s="10"/>
      <c r="K4" s="10"/>
      <c r="L4" s="8" t="s">
        <v>32</v>
      </c>
      <c r="M4" s="8"/>
      <c r="N4" s="8"/>
      <c r="O4" s="8" t="s">
        <v>33</v>
      </c>
      <c r="P4" s="8" t="s">
        <v>33</v>
      </c>
    </row>
    <row r="5" ht="14.25" customHeight="1">
      <c r="A5" s="7" t="s">
        <v>2</v>
      </c>
      <c r="B5" s="7">
        <v>2.0</v>
      </c>
      <c r="C5" s="8" t="s">
        <v>26</v>
      </c>
      <c r="D5" s="7" t="s">
        <v>34</v>
      </c>
      <c r="E5" s="7" t="s">
        <v>35</v>
      </c>
      <c r="F5" s="7" t="s">
        <v>36</v>
      </c>
      <c r="G5" s="8" t="s">
        <v>30</v>
      </c>
      <c r="H5" s="7"/>
      <c r="I5" s="7"/>
      <c r="J5" s="7"/>
      <c r="K5" s="7"/>
      <c r="L5" s="7" t="s">
        <v>37</v>
      </c>
      <c r="M5" s="7"/>
      <c r="N5" s="7"/>
      <c r="O5" s="7"/>
      <c r="P5" s="7"/>
    </row>
    <row r="6" ht="14.25" customHeight="1">
      <c r="A6" s="7" t="s">
        <v>2</v>
      </c>
      <c r="B6" s="8">
        <v>3.0</v>
      </c>
      <c r="C6" s="8" t="s">
        <v>26</v>
      </c>
      <c r="D6" s="7" t="s">
        <v>38</v>
      </c>
      <c r="E6" s="7" t="s">
        <v>28</v>
      </c>
      <c r="F6" s="11" t="s">
        <v>39</v>
      </c>
      <c r="G6" s="8" t="s">
        <v>30</v>
      </c>
      <c r="H6" s="7"/>
      <c r="I6" s="7" t="s">
        <v>40</v>
      </c>
      <c r="J6" s="7"/>
      <c r="K6" s="7"/>
      <c r="L6" s="7" t="s">
        <v>41</v>
      </c>
      <c r="M6" s="7"/>
      <c r="N6" s="7"/>
      <c r="O6" s="7"/>
      <c r="P6" s="7"/>
    </row>
    <row r="7" ht="14.25" customHeight="1">
      <c r="A7" s="7" t="s">
        <v>2</v>
      </c>
      <c r="B7" s="7">
        <v>4.0</v>
      </c>
      <c r="C7" s="8" t="s">
        <v>26</v>
      </c>
      <c r="D7" s="7" t="s">
        <v>42</v>
      </c>
      <c r="E7" s="7" t="s">
        <v>28</v>
      </c>
      <c r="F7" s="11" t="s">
        <v>43</v>
      </c>
      <c r="G7" s="8" t="s">
        <v>30</v>
      </c>
      <c r="H7" s="7"/>
      <c r="I7" s="7" t="s">
        <v>44</v>
      </c>
      <c r="J7" s="7"/>
      <c r="K7" s="7"/>
      <c r="L7" s="7" t="s">
        <v>45</v>
      </c>
      <c r="M7" s="7"/>
      <c r="N7" s="7"/>
      <c r="O7" s="7"/>
      <c r="P7" s="7"/>
    </row>
    <row r="8" ht="14.25" customHeight="1">
      <c r="A8" s="7" t="s">
        <v>2</v>
      </c>
      <c r="B8" s="8">
        <v>5.0</v>
      </c>
      <c r="C8" s="8" t="s">
        <v>26</v>
      </c>
      <c r="D8" s="7" t="s">
        <v>46</v>
      </c>
      <c r="E8" s="7" t="s">
        <v>35</v>
      </c>
      <c r="F8" s="7" t="s">
        <v>47</v>
      </c>
      <c r="G8" s="8" t="s">
        <v>30</v>
      </c>
      <c r="H8" s="7"/>
      <c r="I8" s="7"/>
      <c r="J8" s="7"/>
      <c r="K8" s="7"/>
      <c r="L8" s="7" t="s">
        <v>48</v>
      </c>
      <c r="M8" s="7"/>
      <c r="N8" s="7"/>
      <c r="O8" s="7"/>
      <c r="P8" s="7"/>
    </row>
    <row r="9" ht="14.25" customHeight="1">
      <c r="A9" s="7" t="s">
        <v>2</v>
      </c>
      <c r="B9" s="7">
        <v>6.0</v>
      </c>
      <c r="C9" s="8" t="s">
        <v>26</v>
      </c>
      <c r="D9" s="7" t="s">
        <v>49</v>
      </c>
      <c r="E9" s="7" t="s">
        <v>35</v>
      </c>
      <c r="F9" s="7" t="s">
        <v>47</v>
      </c>
      <c r="G9" s="8" t="s">
        <v>30</v>
      </c>
      <c r="H9" s="7"/>
      <c r="I9" s="7"/>
      <c r="J9" s="7"/>
      <c r="K9" s="7"/>
      <c r="L9" s="7" t="s">
        <v>50</v>
      </c>
      <c r="M9" s="7"/>
      <c r="N9" s="7"/>
      <c r="O9" s="7"/>
      <c r="P9" s="7"/>
    </row>
    <row r="10" ht="14.25" customHeight="1">
      <c r="A10" s="7" t="s">
        <v>2</v>
      </c>
      <c r="B10" s="8">
        <v>7.0</v>
      </c>
      <c r="C10" s="8" t="s">
        <v>26</v>
      </c>
      <c r="D10" s="7" t="s">
        <v>51</v>
      </c>
      <c r="E10" s="7" t="s">
        <v>28</v>
      </c>
      <c r="F10" s="11" t="s">
        <v>52</v>
      </c>
      <c r="G10" s="8" t="s">
        <v>30</v>
      </c>
      <c r="H10" s="7"/>
      <c r="I10" s="7" t="s">
        <v>53</v>
      </c>
      <c r="J10" s="7"/>
      <c r="K10" s="7"/>
      <c r="L10" s="7" t="s">
        <v>54</v>
      </c>
      <c r="M10" s="7"/>
      <c r="N10" s="7"/>
      <c r="O10" s="7"/>
      <c r="P10" s="7"/>
    </row>
    <row r="11" ht="14.25" customHeight="1">
      <c r="A11" s="7" t="s">
        <v>2</v>
      </c>
      <c r="B11" s="7">
        <v>8.0</v>
      </c>
      <c r="C11" s="8" t="s">
        <v>26</v>
      </c>
      <c r="D11" s="7" t="s">
        <v>55</v>
      </c>
      <c r="E11" s="7" t="s">
        <v>28</v>
      </c>
      <c r="F11" s="11" t="s">
        <v>56</v>
      </c>
      <c r="G11" s="8" t="s">
        <v>30</v>
      </c>
      <c r="H11" s="7"/>
      <c r="I11" s="7" t="s">
        <v>57</v>
      </c>
      <c r="J11" s="7"/>
      <c r="K11" s="7"/>
      <c r="L11" s="7" t="s">
        <v>58</v>
      </c>
      <c r="M11" s="7"/>
      <c r="N11" s="7"/>
      <c r="O11" s="7"/>
      <c r="P11" s="7"/>
    </row>
    <row r="12" ht="14.25" customHeight="1">
      <c r="A12" s="7" t="s">
        <v>2</v>
      </c>
      <c r="B12" s="8">
        <v>9.0</v>
      </c>
      <c r="C12" s="8" t="s">
        <v>26</v>
      </c>
      <c r="D12" s="7" t="s">
        <v>59</v>
      </c>
      <c r="E12" s="7" t="s">
        <v>28</v>
      </c>
      <c r="F12" s="11" t="s">
        <v>60</v>
      </c>
      <c r="G12" s="8" t="s">
        <v>30</v>
      </c>
      <c r="H12" s="7"/>
      <c r="I12" s="7" t="s">
        <v>61</v>
      </c>
      <c r="J12" s="7"/>
      <c r="K12" s="7"/>
      <c r="L12" s="7" t="s">
        <v>62</v>
      </c>
      <c r="M12" s="7"/>
      <c r="N12" s="7"/>
      <c r="O12" s="7"/>
      <c r="P12" s="7"/>
    </row>
    <row r="13" ht="14.25" customHeight="1">
      <c r="A13" s="7" t="s">
        <v>2</v>
      </c>
      <c r="B13" s="7">
        <v>10.0</v>
      </c>
      <c r="C13" s="8" t="s">
        <v>30</v>
      </c>
      <c r="D13" s="7" t="s">
        <v>63</v>
      </c>
      <c r="E13" s="7" t="s">
        <v>64</v>
      </c>
      <c r="F13" s="7" t="s">
        <v>65</v>
      </c>
      <c r="G13" s="8" t="s">
        <v>30</v>
      </c>
      <c r="H13" s="7"/>
      <c r="I13" s="7"/>
      <c r="J13" s="7"/>
      <c r="K13" s="7"/>
      <c r="L13" s="7" t="s">
        <v>66</v>
      </c>
      <c r="M13" s="7"/>
      <c r="N13" s="7"/>
      <c r="O13" s="7"/>
      <c r="P13" s="7"/>
    </row>
    <row r="14" ht="14.25" customHeight="1">
      <c r="A14" s="7" t="s">
        <v>2</v>
      </c>
      <c r="B14" s="8">
        <v>11.0</v>
      </c>
      <c r="C14" s="8" t="s">
        <v>26</v>
      </c>
      <c r="D14" s="7" t="s">
        <v>67</v>
      </c>
      <c r="E14" s="7" t="s">
        <v>64</v>
      </c>
      <c r="F14" s="7" t="s">
        <v>65</v>
      </c>
      <c r="G14" s="8" t="s">
        <v>30</v>
      </c>
      <c r="H14" s="7"/>
      <c r="I14" s="7"/>
      <c r="J14" s="7"/>
      <c r="K14" s="7"/>
      <c r="L14" s="7" t="s">
        <v>68</v>
      </c>
      <c r="M14" s="7"/>
      <c r="N14" s="7"/>
      <c r="O14" s="7"/>
      <c r="P14" s="7"/>
    </row>
    <row r="15" ht="14.25" customHeight="1">
      <c r="A15" s="7" t="s">
        <v>2</v>
      </c>
      <c r="B15" s="7">
        <v>12.0</v>
      </c>
      <c r="C15" s="8" t="s">
        <v>26</v>
      </c>
      <c r="D15" s="7" t="s">
        <v>69</v>
      </c>
      <c r="E15" s="7" t="s">
        <v>64</v>
      </c>
      <c r="F15" s="7" t="s">
        <v>65</v>
      </c>
      <c r="G15" s="8" t="s">
        <v>30</v>
      </c>
      <c r="H15" s="7"/>
      <c r="I15" s="7"/>
      <c r="J15" s="7"/>
      <c r="K15" s="7"/>
      <c r="L15" s="7" t="s">
        <v>70</v>
      </c>
      <c r="M15" s="7"/>
      <c r="N15" s="7"/>
      <c r="O15" s="7"/>
      <c r="P15" s="7"/>
    </row>
    <row r="16" ht="14.25" customHeight="1">
      <c r="A16" s="7" t="s">
        <v>2</v>
      </c>
      <c r="B16" s="8">
        <v>13.0</v>
      </c>
      <c r="C16" s="7" t="s">
        <v>30</v>
      </c>
      <c r="D16" s="7" t="s">
        <v>71</v>
      </c>
      <c r="E16" s="7" t="s">
        <v>28</v>
      </c>
      <c r="F16" s="11" t="s">
        <v>72</v>
      </c>
      <c r="G16" s="8" t="s">
        <v>30</v>
      </c>
      <c r="H16" s="7"/>
      <c r="I16" s="7"/>
      <c r="J16" s="7"/>
      <c r="K16" s="7"/>
      <c r="L16" s="7" t="s">
        <v>73</v>
      </c>
      <c r="M16" s="7"/>
      <c r="N16" s="7"/>
      <c r="O16" s="7"/>
      <c r="P16" s="7"/>
    </row>
    <row r="17" ht="14.25" customHeight="1">
      <c r="A17" s="7" t="s">
        <v>2</v>
      </c>
      <c r="B17" s="7">
        <v>14.0</v>
      </c>
      <c r="C17" s="7" t="s">
        <v>26</v>
      </c>
      <c r="D17" s="7" t="s">
        <v>74</v>
      </c>
      <c r="E17" s="7" t="s">
        <v>28</v>
      </c>
      <c r="F17" s="11" t="s">
        <v>56</v>
      </c>
      <c r="G17" s="7" t="s">
        <v>26</v>
      </c>
      <c r="H17" s="7"/>
      <c r="I17" s="7" t="s">
        <v>75</v>
      </c>
      <c r="J17" s="7"/>
      <c r="K17" s="7"/>
      <c r="L17" s="7" t="s">
        <v>76</v>
      </c>
      <c r="M17" s="7"/>
      <c r="N17" s="7"/>
      <c r="O17" s="7"/>
      <c r="P17" s="7"/>
    </row>
    <row r="18" ht="14.25" customHeight="1">
      <c r="A18" s="7" t="s">
        <v>2</v>
      </c>
      <c r="B18" s="8">
        <v>15.0</v>
      </c>
      <c r="C18" s="7" t="s">
        <v>26</v>
      </c>
      <c r="D18" s="7" t="s">
        <v>77</v>
      </c>
      <c r="E18" s="7" t="s">
        <v>28</v>
      </c>
      <c r="F18" s="11" t="s">
        <v>72</v>
      </c>
      <c r="G18" s="8" t="s">
        <v>30</v>
      </c>
      <c r="H18" s="7"/>
      <c r="I18" s="7"/>
      <c r="J18" s="7"/>
      <c r="K18" s="7"/>
      <c r="L18" s="7" t="s">
        <v>78</v>
      </c>
      <c r="M18" s="7"/>
      <c r="N18" s="7"/>
      <c r="O18" s="7"/>
      <c r="P18" s="7"/>
    </row>
    <row r="19" ht="14.25" customHeight="1">
      <c r="A19" s="7" t="s">
        <v>2</v>
      </c>
      <c r="B19" s="7">
        <v>16.0</v>
      </c>
      <c r="C19" s="7" t="s">
        <v>26</v>
      </c>
      <c r="D19" s="7" t="s">
        <v>79</v>
      </c>
      <c r="E19" s="7" t="s">
        <v>28</v>
      </c>
      <c r="F19" s="11" t="s">
        <v>72</v>
      </c>
      <c r="G19" s="8" t="s">
        <v>30</v>
      </c>
      <c r="H19" s="7"/>
      <c r="I19" s="7"/>
      <c r="J19" s="7"/>
      <c r="K19" s="7"/>
      <c r="L19" s="7" t="s">
        <v>80</v>
      </c>
      <c r="M19" s="7"/>
      <c r="N19" s="7"/>
      <c r="O19" s="7"/>
      <c r="P19" s="7"/>
    </row>
    <row r="20" ht="14.25" customHeight="1">
      <c r="A20" s="7" t="s">
        <v>2</v>
      </c>
      <c r="B20" s="8">
        <v>17.0</v>
      </c>
      <c r="C20" s="7" t="s">
        <v>26</v>
      </c>
      <c r="D20" s="7" t="s">
        <v>81</v>
      </c>
      <c r="E20" s="7" t="s">
        <v>28</v>
      </c>
      <c r="F20" s="11" t="s">
        <v>72</v>
      </c>
      <c r="G20" s="8" t="s">
        <v>30</v>
      </c>
      <c r="H20" s="7"/>
      <c r="I20" s="7"/>
      <c r="J20" s="7"/>
      <c r="K20" s="7"/>
      <c r="L20" s="7" t="s">
        <v>82</v>
      </c>
      <c r="M20" s="7"/>
      <c r="N20" s="7"/>
      <c r="O20" s="7"/>
      <c r="P20" s="7"/>
    </row>
    <row r="21" ht="14.25" customHeight="1">
      <c r="A21" s="7" t="s">
        <v>2</v>
      </c>
      <c r="B21" s="7">
        <v>18.0</v>
      </c>
      <c r="C21" s="7" t="s">
        <v>26</v>
      </c>
      <c r="D21" s="7" t="s">
        <v>83</v>
      </c>
      <c r="E21" s="7" t="s">
        <v>84</v>
      </c>
      <c r="F21" s="7" t="s">
        <v>85</v>
      </c>
      <c r="G21" s="8" t="s">
        <v>30</v>
      </c>
      <c r="H21" s="7"/>
      <c r="I21" s="7" t="s">
        <v>86</v>
      </c>
      <c r="J21" s="7"/>
      <c r="K21" s="7"/>
      <c r="L21" s="7" t="s">
        <v>87</v>
      </c>
      <c r="M21" s="7"/>
      <c r="N21" s="7"/>
      <c r="O21" s="7"/>
      <c r="P21" s="7"/>
    </row>
    <row r="22" ht="14.25" customHeight="1">
      <c r="A22" s="7" t="s">
        <v>2</v>
      </c>
      <c r="B22" s="8">
        <v>19.0</v>
      </c>
      <c r="C22" s="7" t="s">
        <v>26</v>
      </c>
      <c r="D22" s="7" t="s">
        <v>88</v>
      </c>
      <c r="E22" s="7" t="s">
        <v>28</v>
      </c>
      <c r="F22" s="11" t="s">
        <v>72</v>
      </c>
      <c r="G22" s="8" t="s">
        <v>30</v>
      </c>
      <c r="H22" s="7"/>
      <c r="I22" s="7" t="s">
        <v>89</v>
      </c>
      <c r="J22" s="7"/>
      <c r="K22" s="7"/>
      <c r="L22" s="7" t="s">
        <v>90</v>
      </c>
      <c r="M22" s="7"/>
      <c r="N22" s="7"/>
      <c r="O22" s="7"/>
      <c r="P22" s="7"/>
    </row>
    <row r="23" ht="14.25" customHeight="1">
      <c r="A23" s="7" t="s">
        <v>2</v>
      </c>
      <c r="B23" s="7">
        <v>20.0</v>
      </c>
      <c r="C23" s="7" t="s">
        <v>26</v>
      </c>
      <c r="D23" s="7" t="s">
        <v>91</v>
      </c>
      <c r="E23" s="7" t="s">
        <v>28</v>
      </c>
      <c r="F23" s="11" t="s">
        <v>39</v>
      </c>
      <c r="G23" s="7" t="s">
        <v>26</v>
      </c>
      <c r="H23" s="7"/>
      <c r="I23" s="7"/>
      <c r="J23" s="7"/>
      <c r="K23" s="7"/>
      <c r="L23" s="7" t="s">
        <v>92</v>
      </c>
      <c r="M23" s="7"/>
      <c r="N23" s="7"/>
      <c r="O23" s="7"/>
      <c r="P23" s="7"/>
    </row>
    <row r="24" ht="14.25" customHeight="1">
      <c r="A24" s="7" t="s">
        <v>2</v>
      </c>
      <c r="B24" s="8">
        <v>21.0</v>
      </c>
      <c r="C24" s="7" t="s">
        <v>26</v>
      </c>
      <c r="D24" s="7" t="s">
        <v>93</v>
      </c>
      <c r="E24" s="7" t="s">
        <v>84</v>
      </c>
      <c r="F24" s="7" t="s">
        <v>85</v>
      </c>
      <c r="G24" s="7" t="s">
        <v>30</v>
      </c>
      <c r="H24" s="7"/>
      <c r="I24" s="7" t="s">
        <v>94</v>
      </c>
      <c r="J24" s="7"/>
      <c r="K24" s="7"/>
      <c r="L24" s="7" t="s">
        <v>95</v>
      </c>
      <c r="M24" s="7"/>
      <c r="N24" s="7"/>
      <c r="O24" s="7"/>
      <c r="P24" s="7"/>
    </row>
    <row r="25" ht="14.25" customHeight="1">
      <c r="A25" s="7" t="s">
        <v>2</v>
      </c>
      <c r="B25" s="7">
        <v>22.0</v>
      </c>
      <c r="C25" s="7" t="s">
        <v>26</v>
      </c>
      <c r="D25" s="7" t="s">
        <v>96</v>
      </c>
      <c r="E25" s="7" t="s">
        <v>64</v>
      </c>
      <c r="F25" s="7" t="s">
        <v>65</v>
      </c>
      <c r="G25" s="7" t="s">
        <v>30</v>
      </c>
      <c r="H25" s="7"/>
      <c r="I25" s="7"/>
      <c r="J25" s="7"/>
      <c r="K25" s="7"/>
      <c r="L25" s="7" t="s">
        <v>97</v>
      </c>
      <c r="M25" s="7"/>
      <c r="N25" s="7"/>
      <c r="O25" s="7"/>
      <c r="P25" s="7"/>
    </row>
    <row r="26" ht="14.25" customHeight="1">
      <c r="A26" s="7" t="s">
        <v>2</v>
      </c>
      <c r="B26" s="8">
        <v>23.0</v>
      </c>
      <c r="C26" s="7" t="s">
        <v>26</v>
      </c>
      <c r="D26" s="7" t="s">
        <v>98</v>
      </c>
      <c r="E26" s="7" t="s">
        <v>28</v>
      </c>
      <c r="F26" s="11" t="s">
        <v>39</v>
      </c>
      <c r="G26" s="7" t="s">
        <v>30</v>
      </c>
      <c r="H26" s="7"/>
      <c r="I26" s="7" t="s">
        <v>40</v>
      </c>
      <c r="J26" s="7"/>
      <c r="K26" s="7"/>
      <c r="L26" s="7" t="s">
        <v>99</v>
      </c>
      <c r="M26" s="7"/>
      <c r="N26" s="7"/>
      <c r="O26" s="7"/>
      <c r="P26" s="7"/>
    </row>
    <row r="27" ht="14.25" customHeight="1">
      <c r="A27" s="7" t="s">
        <v>2</v>
      </c>
      <c r="B27" s="7">
        <v>24.0</v>
      </c>
      <c r="C27" s="7" t="s">
        <v>26</v>
      </c>
      <c r="D27" s="7" t="s">
        <v>100</v>
      </c>
      <c r="E27" s="7" t="s">
        <v>84</v>
      </c>
      <c r="F27" s="7" t="s">
        <v>85</v>
      </c>
      <c r="G27" s="7" t="s">
        <v>30</v>
      </c>
      <c r="H27" s="7"/>
      <c r="I27" s="7"/>
      <c r="J27" s="7"/>
      <c r="K27" s="7"/>
      <c r="L27" s="7" t="s">
        <v>101</v>
      </c>
      <c r="M27" s="7"/>
      <c r="N27" s="7"/>
      <c r="O27" s="7"/>
      <c r="P27" s="7"/>
    </row>
    <row r="28" ht="14.25" customHeight="1">
      <c r="A28" s="7" t="s">
        <v>2</v>
      </c>
      <c r="B28" s="8">
        <v>25.0</v>
      </c>
      <c r="C28" s="7" t="s">
        <v>26</v>
      </c>
      <c r="D28" s="7" t="s">
        <v>102</v>
      </c>
      <c r="E28" s="7" t="s">
        <v>28</v>
      </c>
      <c r="F28" s="11" t="s">
        <v>56</v>
      </c>
      <c r="G28" s="7" t="s">
        <v>30</v>
      </c>
      <c r="H28" s="7"/>
      <c r="I28" s="7" t="s">
        <v>103</v>
      </c>
      <c r="J28" s="7"/>
      <c r="K28" s="7"/>
      <c r="L28" s="7" t="s">
        <v>104</v>
      </c>
      <c r="M28" s="7"/>
      <c r="N28" s="7"/>
      <c r="O28" s="7"/>
      <c r="P28" s="7"/>
    </row>
    <row r="29" ht="14.25" customHeight="1">
      <c r="A29" s="7" t="s">
        <v>2</v>
      </c>
      <c r="B29" s="7">
        <v>26.0</v>
      </c>
      <c r="C29" s="7" t="s">
        <v>26</v>
      </c>
      <c r="D29" s="7" t="s">
        <v>105</v>
      </c>
      <c r="E29" s="7" t="s">
        <v>84</v>
      </c>
      <c r="F29" s="7" t="s">
        <v>85</v>
      </c>
      <c r="G29" s="7" t="s">
        <v>30</v>
      </c>
      <c r="H29" s="7"/>
      <c r="I29" s="7"/>
      <c r="J29" s="7"/>
      <c r="K29" s="7"/>
      <c r="L29" s="7" t="s">
        <v>106</v>
      </c>
      <c r="M29" s="7"/>
      <c r="N29" s="7"/>
      <c r="O29" s="7"/>
      <c r="P29" s="7"/>
    </row>
    <row r="30" ht="14.25" customHeight="1">
      <c r="A30" s="7" t="s">
        <v>2</v>
      </c>
      <c r="B30" s="8">
        <v>27.0</v>
      </c>
      <c r="C30" s="7" t="s">
        <v>26</v>
      </c>
      <c r="D30" s="7" t="s">
        <v>107</v>
      </c>
      <c r="E30" s="7" t="s">
        <v>108</v>
      </c>
      <c r="F30" s="7" t="s">
        <v>47</v>
      </c>
      <c r="G30" s="7" t="s">
        <v>26</v>
      </c>
      <c r="H30" s="7"/>
      <c r="I30" s="7"/>
      <c r="J30" s="7"/>
      <c r="K30" s="7"/>
      <c r="L30" s="7" t="s">
        <v>109</v>
      </c>
      <c r="M30" s="7"/>
      <c r="N30" s="7"/>
      <c r="O30" s="7"/>
      <c r="P30" s="7"/>
    </row>
    <row r="31" ht="14.25" customHeight="1">
      <c r="A31" s="7" t="s">
        <v>2</v>
      </c>
      <c r="B31" s="7">
        <v>28.0</v>
      </c>
      <c r="C31" s="7" t="s">
        <v>26</v>
      </c>
      <c r="D31" s="7" t="s">
        <v>110</v>
      </c>
      <c r="E31" s="7" t="s">
        <v>108</v>
      </c>
      <c r="F31" s="7" t="s">
        <v>47</v>
      </c>
      <c r="G31" s="7" t="s">
        <v>26</v>
      </c>
      <c r="H31" s="7"/>
      <c r="I31" s="7"/>
      <c r="J31" s="7"/>
      <c r="K31" s="7"/>
      <c r="L31" s="7" t="s">
        <v>111</v>
      </c>
      <c r="M31" s="7"/>
      <c r="N31" s="7"/>
      <c r="O31" s="7"/>
      <c r="P31" s="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5.0"/>
    <col customWidth="1" min="3" max="3" width="9.43"/>
    <col customWidth="1" min="4" max="4" width="24.29"/>
    <col customWidth="1" min="5" max="5" width="13.71"/>
    <col customWidth="1" min="6" max="6" width="14.43"/>
    <col customWidth="1" min="7" max="7" width="24.71"/>
    <col customWidth="1" min="8" max="8" width="11.0"/>
    <col customWidth="1" min="9" max="9" width="13.71"/>
    <col customWidth="1" min="10" max="10" width="9.43"/>
    <col customWidth="1" min="11" max="11" width="29.71"/>
    <col customWidth="1" min="12" max="12" width="16.29"/>
    <col customWidth="1" min="13" max="13" width="17.0"/>
    <col customWidth="1" min="14" max="14" width="19.43"/>
    <col customWidth="1" min="15" max="15" width="12.71"/>
    <col customWidth="1" min="16" max="16" width="10.43"/>
    <col customWidth="1" min="17" max="21" width="8.71"/>
  </cols>
  <sheetData>
    <row r="1" ht="14.25" customHeight="1">
      <c r="A1" s="2" t="s">
        <v>3</v>
      </c>
    </row>
    <row r="2" ht="14.25" customHeight="1"/>
    <row r="3" ht="14.25" customHeight="1">
      <c r="A3" s="3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6" t="s">
        <v>25</v>
      </c>
      <c r="Q3" s="12"/>
      <c r="R3" s="12"/>
      <c r="S3" s="12"/>
      <c r="T3" s="12"/>
      <c r="U3" s="12"/>
    </row>
    <row r="4" ht="14.25" customHeight="1">
      <c r="A4" s="7" t="s">
        <v>3</v>
      </c>
      <c r="B4" s="13">
        <v>1.0</v>
      </c>
      <c r="C4" s="13" t="s">
        <v>26</v>
      </c>
      <c r="D4" s="7" t="s">
        <v>112</v>
      </c>
      <c r="E4" s="7" t="s">
        <v>64</v>
      </c>
      <c r="F4" s="14" t="s">
        <v>65</v>
      </c>
      <c r="G4" s="13" t="s">
        <v>30</v>
      </c>
      <c r="H4" s="13"/>
      <c r="I4" s="7"/>
      <c r="J4" s="15"/>
      <c r="K4" s="15"/>
      <c r="L4" s="13" t="s">
        <v>113</v>
      </c>
      <c r="M4" s="13"/>
      <c r="N4" s="13"/>
      <c r="O4" s="13" t="s">
        <v>33</v>
      </c>
      <c r="P4" s="13" t="s">
        <v>33</v>
      </c>
      <c r="Q4" s="12"/>
      <c r="R4" s="12"/>
      <c r="S4" s="12"/>
      <c r="T4" s="12"/>
      <c r="U4" s="12"/>
    </row>
    <row r="5" ht="14.25" customHeight="1">
      <c r="A5" s="7" t="s">
        <v>3</v>
      </c>
      <c r="B5" s="7">
        <v>2.0</v>
      </c>
      <c r="C5" s="13" t="s">
        <v>26</v>
      </c>
      <c r="D5" s="7" t="s">
        <v>63</v>
      </c>
      <c r="E5" s="7" t="s">
        <v>64</v>
      </c>
      <c r="F5" s="14" t="s">
        <v>65</v>
      </c>
      <c r="G5" s="13" t="s">
        <v>30</v>
      </c>
      <c r="H5" s="7"/>
      <c r="I5" s="7"/>
      <c r="J5" s="7"/>
      <c r="K5" s="7"/>
      <c r="L5" s="7" t="s">
        <v>66</v>
      </c>
      <c r="M5" s="7"/>
      <c r="N5" s="7"/>
      <c r="O5" s="7"/>
      <c r="P5" s="7"/>
      <c r="Q5" s="12"/>
      <c r="R5" s="12"/>
      <c r="S5" s="12"/>
      <c r="T5" s="12"/>
      <c r="U5" s="12"/>
    </row>
    <row r="6" ht="14.25" customHeight="1">
      <c r="A6" s="7" t="s">
        <v>3</v>
      </c>
      <c r="B6" s="13">
        <v>3.0</v>
      </c>
      <c r="C6" s="13" t="s">
        <v>26</v>
      </c>
      <c r="D6" s="7" t="s">
        <v>67</v>
      </c>
      <c r="E6" s="7" t="s">
        <v>64</v>
      </c>
      <c r="F6" s="14" t="s">
        <v>65</v>
      </c>
      <c r="G6" s="13" t="s">
        <v>30</v>
      </c>
      <c r="H6" s="7"/>
      <c r="I6" s="7"/>
      <c r="J6" s="7"/>
      <c r="K6" s="7"/>
      <c r="L6" s="7" t="s">
        <v>68</v>
      </c>
      <c r="M6" s="7"/>
      <c r="N6" s="7"/>
      <c r="O6" s="7"/>
      <c r="P6" s="7"/>
      <c r="Q6" s="12"/>
      <c r="R6" s="12"/>
      <c r="S6" s="12"/>
      <c r="T6" s="12"/>
      <c r="U6" s="12"/>
    </row>
    <row r="7" ht="14.25" customHeight="1">
      <c r="A7" s="7" t="s">
        <v>3</v>
      </c>
      <c r="B7" s="7">
        <v>4.0</v>
      </c>
      <c r="C7" s="13" t="s">
        <v>26</v>
      </c>
      <c r="D7" s="7" t="s">
        <v>114</v>
      </c>
      <c r="E7" s="7" t="s">
        <v>28</v>
      </c>
      <c r="F7" s="14" t="s">
        <v>56</v>
      </c>
      <c r="G7" s="13" t="s">
        <v>30</v>
      </c>
      <c r="H7" s="7"/>
      <c r="I7" s="7" t="s">
        <v>115</v>
      </c>
      <c r="J7" s="7"/>
      <c r="K7" s="7"/>
      <c r="L7" s="7" t="s">
        <v>116</v>
      </c>
      <c r="M7" s="7"/>
      <c r="N7" s="7"/>
      <c r="O7" s="7"/>
      <c r="P7" s="7"/>
      <c r="Q7" s="12"/>
      <c r="R7" s="12"/>
      <c r="S7" s="12"/>
      <c r="T7" s="12"/>
      <c r="U7" s="12"/>
    </row>
    <row r="8" ht="14.25" customHeight="1">
      <c r="A8" s="7" t="s">
        <v>3</v>
      </c>
      <c r="B8" s="13">
        <v>5.0</v>
      </c>
      <c r="C8" s="13" t="s">
        <v>26</v>
      </c>
      <c r="D8" s="7" t="s">
        <v>117</v>
      </c>
      <c r="E8" s="7" t="s">
        <v>35</v>
      </c>
      <c r="F8" s="13" t="s">
        <v>118</v>
      </c>
      <c r="G8" s="13" t="s">
        <v>30</v>
      </c>
      <c r="H8" s="7"/>
      <c r="I8" s="7"/>
      <c r="J8" s="7"/>
      <c r="K8" s="7"/>
      <c r="L8" s="7" t="s">
        <v>119</v>
      </c>
      <c r="M8" s="7"/>
      <c r="N8" s="7"/>
      <c r="O8" s="7"/>
      <c r="P8" s="7"/>
      <c r="Q8" s="12"/>
      <c r="R8" s="12"/>
      <c r="S8" s="12"/>
      <c r="T8" s="12"/>
      <c r="U8" s="12"/>
    </row>
    <row r="9" ht="14.25" customHeight="1">
      <c r="A9" s="7" t="s">
        <v>3</v>
      </c>
      <c r="B9" s="7">
        <v>6.0</v>
      </c>
      <c r="C9" s="13" t="s">
        <v>26</v>
      </c>
      <c r="D9" s="7" t="s">
        <v>120</v>
      </c>
      <c r="E9" s="7" t="s">
        <v>28</v>
      </c>
      <c r="F9" s="14" t="s">
        <v>43</v>
      </c>
      <c r="G9" s="13" t="s">
        <v>30</v>
      </c>
      <c r="H9" s="7"/>
      <c r="I9" s="7" t="s">
        <v>44</v>
      </c>
      <c r="J9" s="7"/>
      <c r="K9" s="7"/>
      <c r="L9" s="7" t="s">
        <v>121</v>
      </c>
      <c r="M9" s="7"/>
      <c r="N9" s="7"/>
      <c r="O9" s="7"/>
      <c r="P9" s="7"/>
      <c r="Q9" s="12"/>
      <c r="R9" s="12"/>
      <c r="S9" s="12"/>
      <c r="T9" s="12"/>
      <c r="U9" s="12"/>
    </row>
    <row r="10" ht="14.25" customHeight="1">
      <c r="A10" s="7" t="s">
        <v>3</v>
      </c>
      <c r="B10" s="13">
        <v>7.0</v>
      </c>
      <c r="C10" s="13" t="s">
        <v>26</v>
      </c>
      <c r="D10" s="7" t="s">
        <v>122</v>
      </c>
      <c r="E10" s="7" t="s">
        <v>28</v>
      </c>
      <c r="F10" s="14" t="s">
        <v>43</v>
      </c>
      <c r="G10" s="13" t="s">
        <v>30</v>
      </c>
      <c r="H10" s="7"/>
      <c r="I10" s="7" t="s">
        <v>44</v>
      </c>
      <c r="J10" s="7"/>
      <c r="K10" s="7"/>
      <c r="L10" s="7" t="s">
        <v>123</v>
      </c>
      <c r="M10" s="7"/>
      <c r="N10" s="7"/>
      <c r="O10" s="7"/>
      <c r="P10" s="7"/>
      <c r="Q10" s="12"/>
      <c r="R10" s="12"/>
      <c r="S10" s="12"/>
      <c r="T10" s="12"/>
      <c r="U10" s="12"/>
    </row>
    <row r="11" ht="14.25" customHeight="1">
      <c r="A11" s="7" t="s">
        <v>3</v>
      </c>
      <c r="B11" s="7">
        <v>8.0</v>
      </c>
      <c r="C11" s="13" t="s">
        <v>26</v>
      </c>
      <c r="D11" s="7" t="s">
        <v>38</v>
      </c>
      <c r="E11" s="7" t="s">
        <v>28</v>
      </c>
      <c r="F11" s="14" t="s">
        <v>39</v>
      </c>
      <c r="G11" s="13" t="s">
        <v>30</v>
      </c>
      <c r="H11" s="7"/>
      <c r="I11" s="7" t="s">
        <v>40</v>
      </c>
      <c r="J11" s="7"/>
      <c r="K11" s="7"/>
      <c r="L11" s="7" t="s">
        <v>124</v>
      </c>
      <c r="M11" s="7"/>
      <c r="N11" s="7"/>
      <c r="O11" s="7"/>
      <c r="P11" s="7"/>
      <c r="Q11" s="12"/>
      <c r="R11" s="12"/>
      <c r="S11" s="12"/>
      <c r="T11" s="12"/>
      <c r="U11" s="12"/>
    </row>
    <row r="12" ht="14.25" customHeight="1">
      <c r="A12" s="7" t="s">
        <v>3</v>
      </c>
      <c r="B12" s="13">
        <v>9.0</v>
      </c>
      <c r="C12" s="13" t="s">
        <v>26</v>
      </c>
      <c r="D12" s="7" t="s">
        <v>125</v>
      </c>
      <c r="E12" s="7" t="s">
        <v>28</v>
      </c>
      <c r="F12" s="14" t="s">
        <v>126</v>
      </c>
      <c r="G12" s="13" t="s">
        <v>30</v>
      </c>
      <c r="H12" s="7"/>
      <c r="I12" s="7" t="s">
        <v>127</v>
      </c>
      <c r="J12" s="7"/>
      <c r="K12" s="7"/>
      <c r="L12" s="7" t="s">
        <v>128</v>
      </c>
      <c r="M12" s="7"/>
      <c r="N12" s="7"/>
      <c r="O12" s="7"/>
      <c r="P12" s="7"/>
      <c r="Q12" s="12"/>
      <c r="R12" s="12"/>
      <c r="S12" s="12"/>
      <c r="T12" s="12"/>
      <c r="U12" s="12"/>
    </row>
    <row r="13" ht="14.25" customHeight="1">
      <c r="A13" s="7" t="s">
        <v>3</v>
      </c>
      <c r="B13" s="7">
        <v>10.0</v>
      </c>
      <c r="C13" s="7" t="s">
        <v>30</v>
      </c>
      <c r="D13" s="7" t="s">
        <v>129</v>
      </c>
      <c r="E13" s="7" t="s">
        <v>28</v>
      </c>
      <c r="F13" s="14" t="s">
        <v>130</v>
      </c>
      <c r="G13" s="7" t="s">
        <v>30</v>
      </c>
      <c r="H13" s="7"/>
      <c r="I13" s="7"/>
      <c r="J13" s="7"/>
      <c r="K13" s="7"/>
      <c r="L13" s="7" t="s">
        <v>131</v>
      </c>
      <c r="M13" s="7"/>
      <c r="N13" s="7"/>
      <c r="O13" s="7"/>
      <c r="P13" s="7"/>
      <c r="Q13" s="12"/>
      <c r="R13" s="12"/>
      <c r="S13" s="12"/>
      <c r="T13" s="12"/>
      <c r="U13" s="12"/>
    </row>
    <row r="14" ht="14.25" customHeight="1">
      <c r="A14" s="7" t="s">
        <v>3</v>
      </c>
      <c r="B14" s="13">
        <v>11.0</v>
      </c>
      <c r="C14" s="7"/>
      <c r="D14" s="7" t="s">
        <v>132</v>
      </c>
      <c r="E14" s="7" t="s">
        <v>28</v>
      </c>
      <c r="F14" s="14" t="s">
        <v>130</v>
      </c>
      <c r="G14" s="7" t="s">
        <v>26</v>
      </c>
      <c r="H14" s="7"/>
      <c r="I14" s="7"/>
      <c r="J14" s="7"/>
      <c r="K14" s="7"/>
      <c r="L14" s="7" t="s">
        <v>133</v>
      </c>
      <c r="M14" s="7"/>
      <c r="N14" s="7"/>
      <c r="O14" s="7"/>
      <c r="P14" s="7"/>
      <c r="Q14" s="12"/>
      <c r="R14" s="12"/>
      <c r="S14" s="12"/>
      <c r="T14" s="12"/>
      <c r="U14" s="12"/>
    </row>
    <row r="15" ht="14.25" customHeight="1">
      <c r="A15" s="7" t="s">
        <v>3</v>
      </c>
      <c r="B15" s="7">
        <v>12.0</v>
      </c>
      <c r="C15" s="7"/>
      <c r="D15" s="7" t="s">
        <v>134</v>
      </c>
      <c r="E15" s="7" t="s">
        <v>28</v>
      </c>
      <c r="F15" s="14" t="s">
        <v>52</v>
      </c>
      <c r="G15" s="13" t="s">
        <v>26</v>
      </c>
      <c r="H15" s="7"/>
      <c r="I15" s="7" t="s">
        <v>135</v>
      </c>
      <c r="J15" s="7"/>
      <c r="K15" s="7"/>
      <c r="L15" s="7" t="s">
        <v>136</v>
      </c>
      <c r="M15" s="7"/>
      <c r="N15" s="7"/>
      <c r="O15" s="7"/>
      <c r="P15" s="7"/>
      <c r="Q15" s="12"/>
      <c r="R15" s="12"/>
      <c r="S15" s="12"/>
      <c r="T15" s="12"/>
      <c r="U15" s="12"/>
    </row>
    <row r="16" ht="14.25" customHeight="1">
      <c r="A16" s="7" t="s">
        <v>3</v>
      </c>
      <c r="B16" s="13">
        <v>13.0</v>
      </c>
      <c r="C16" s="7"/>
      <c r="D16" s="7" t="s">
        <v>137</v>
      </c>
      <c r="E16" s="7" t="s">
        <v>35</v>
      </c>
      <c r="F16" s="13" t="s">
        <v>118</v>
      </c>
      <c r="G16" s="13" t="s">
        <v>30</v>
      </c>
      <c r="H16" s="7"/>
      <c r="I16" s="7"/>
      <c r="J16" s="7"/>
      <c r="K16" s="7"/>
      <c r="L16" s="7" t="s">
        <v>138</v>
      </c>
      <c r="M16" s="7"/>
      <c r="N16" s="7"/>
      <c r="O16" s="7"/>
      <c r="P16" s="7"/>
      <c r="Q16" s="12"/>
      <c r="R16" s="12"/>
      <c r="S16" s="12"/>
      <c r="T16" s="12"/>
      <c r="U16" s="12"/>
    </row>
    <row r="17" ht="14.25" customHeight="1">
      <c r="A17" s="7" t="s">
        <v>3</v>
      </c>
      <c r="B17" s="7">
        <v>14.0</v>
      </c>
      <c r="C17" s="7"/>
      <c r="D17" s="7" t="s">
        <v>139</v>
      </c>
      <c r="E17" s="7" t="s">
        <v>35</v>
      </c>
      <c r="F17" s="13" t="s">
        <v>118</v>
      </c>
      <c r="G17" s="7" t="s">
        <v>26</v>
      </c>
      <c r="H17" s="7"/>
      <c r="I17" s="7"/>
      <c r="J17" s="7"/>
      <c r="K17" s="7"/>
      <c r="L17" s="7" t="s">
        <v>140</v>
      </c>
      <c r="M17" s="7"/>
      <c r="N17" s="7"/>
      <c r="O17" s="7"/>
      <c r="P17" s="7"/>
      <c r="Q17" s="12"/>
      <c r="R17" s="12"/>
      <c r="S17" s="12"/>
      <c r="T17" s="12"/>
      <c r="U17" s="12"/>
    </row>
    <row r="18" ht="14.25" customHeight="1">
      <c r="A18" s="7" t="s">
        <v>3</v>
      </c>
      <c r="B18" s="13">
        <v>15.0</v>
      </c>
      <c r="C18" s="7"/>
      <c r="D18" s="7" t="s">
        <v>141</v>
      </c>
      <c r="E18" s="7" t="s">
        <v>35</v>
      </c>
      <c r="F18" s="13" t="s">
        <v>118</v>
      </c>
      <c r="G18" s="7" t="s">
        <v>26</v>
      </c>
      <c r="H18" s="7"/>
      <c r="I18" s="7"/>
      <c r="J18" s="7"/>
      <c r="K18" s="7"/>
      <c r="L18" s="7" t="s">
        <v>142</v>
      </c>
      <c r="M18" s="7"/>
      <c r="N18" s="7"/>
      <c r="O18" s="7"/>
      <c r="P18" s="7"/>
      <c r="Q18" s="12"/>
      <c r="R18" s="12"/>
      <c r="S18" s="12"/>
      <c r="T18" s="12"/>
      <c r="U18" s="12"/>
    </row>
    <row r="19" ht="14.25" customHeight="1">
      <c r="A19" s="7" t="s">
        <v>3</v>
      </c>
      <c r="B19" s="7">
        <v>16.0</v>
      </c>
      <c r="C19" s="7"/>
      <c r="D19" s="7" t="s">
        <v>143</v>
      </c>
      <c r="E19" s="7" t="s">
        <v>28</v>
      </c>
      <c r="F19" s="14" t="s">
        <v>43</v>
      </c>
      <c r="G19" s="13" t="s">
        <v>30</v>
      </c>
      <c r="H19" s="7"/>
      <c r="I19" s="7" t="s">
        <v>44</v>
      </c>
      <c r="J19" s="7"/>
      <c r="K19" s="7"/>
      <c r="L19" s="7" t="s">
        <v>144</v>
      </c>
      <c r="M19" s="7"/>
      <c r="N19" s="7"/>
      <c r="O19" s="7"/>
      <c r="P19" s="7"/>
      <c r="Q19" s="12"/>
      <c r="R19" s="12"/>
      <c r="S19" s="12"/>
      <c r="T19" s="12"/>
      <c r="U19" s="12"/>
    </row>
    <row r="20" ht="14.25" customHeight="1">
      <c r="A20" s="7" t="s">
        <v>3</v>
      </c>
      <c r="B20" s="13">
        <v>17.0</v>
      </c>
      <c r="C20" s="7"/>
      <c r="D20" s="7" t="s">
        <v>145</v>
      </c>
      <c r="E20" s="7" t="s">
        <v>35</v>
      </c>
      <c r="F20" s="13" t="s">
        <v>146</v>
      </c>
      <c r="G20" s="7" t="s">
        <v>26</v>
      </c>
      <c r="H20" s="7"/>
      <c r="I20" s="7" t="s">
        <v>145</v>
      </c>
      <c r="J20" s="7"/>
      <c r="K20" s="7"/>
      <c r="L20" s="7" t="s">
        <v>147</v>
      </c>
      <c r="M20" s="7"/>
      <c r="N20" s="7"/>
      <c r="O20" s="7"/>
      <c r="P20" s="7"/>
      <c r="Q20" s="12"/>
      <c r="R20" s="12"/>
      <c r="S20" s="12"/>
      <c r="T20" s="12"/>
      <c r="U20" s="12"/>
    </row>
    <row r="21" ht="14.25" customHeight="1">
      <c r="A21" s="7" t="s">
        <v>3</v>
      </c>
      <c r="B21" s="7">
        <v>18.0</v>
      </c>
      <c r="C21" s="7"/>
      <c r="D21" s="7" t="s">
        <v>148</v>
      </c>
      <c r="E21" s="7" t="s">
        <v>35</v>
      </c>
      <c r="F21" s="13" t="s">
        <v>149</v>
      </c>
      <c r="G21" s="13" t="s">
        <v>30</v>
      </c>
      <c r="H21" s="7"/>
      <c r="I21" s="7"/>
      <c r="J21" s="7"/>
      <c r="K21" s="7"/>
      <c r="L21" s="7" t="s">
        <v>150</v>
      </c>
      <c r="M21" s="7"/>
      <c r="N21" s="7"/>
      <c r="O21" s="7"/>
      <c r="P21" s="7"/>
      <c r="Q21" s="12"/>
      <c r="R21" s="12"/>
      <c r="S21" s="12"/>
      <c r="T21" s="12"/>
      <c r="U21" s="12"/>
    </row>
    <row r="22" ht="14.25" customHeight="1">
      <c r="A22" s="7" t="s">
        <v>3</v>
      </c>
      <c r="B22" s="13">
        <v>19.0</v>
      </c>
      <c r="C22" s="7"/>
      <c r="D22" s="7" t="s">
        <v>151</v>
      </c>
      <c r="E22" s="7" t="s">
        <v>28</v>
      </c>
      <c r="F22" s="14" t="s">
        <v>52</v>
      </c>
      <c r="G22" s="13" t="s">
        <v>30</v>
      </c>
      <c r="H22" s="7"/>
      <c r="I22" s="7" t="s">
        <v>152</v>
      </c>
      <c r="J22" s="7"/>
      <c r="K22" s="7"/>
      <c r="L22" s="7" t="s">
        <v>153</v>
      </c>
      <c r="M22" s="7"/>
      <c r="N22" s="7"/>
      <c r="O22" s="7"/>
      <c r="P22" s="7"/>
      <c r="Q22" s="12"/>
      <c r="R22" s="12"/>
      <c r="S22" s="12"/>
      <c r="T22" s="12"/>
      <c r="U22" s="12"/>
    </row>
    <row r="23" ht="14.25" customHeight="1">
      <c r="A23" s="7" t="s">
        <v>3</v>
      </c>
      <c r="B23" s="7">
        <v>20.0</v>
      </c>
      <c r="C23" s="7"/>
      <c r="D23" s="7" t="s">
        <v>154</v>
      </c>
      <c r="E23" s="7" t="s">
        <v>28</v>
      </c>
      <c r="F23" s="14" t="s">
        <v>43</v>
      </c>
      <c r="G23" s="13" t="s">
        <v>30</v>
      </c>
      <c r="H23" s="7"/>
      <c r="I23" s="7" t="s">
        <v>44</v>
      </c>
      <c r="J23" s="7"/>
      <c r="K23" s="7"/>
      <c r="L23" s="7" t="s">
        <v>155</v>
      </c>
      <c r="M23" s="7"/>
      <c r="N23" s="7"/>
      <c r="O23" s="7"/>
      <c r="P23" s="7"/>
      <c r="Q23" s="12"/>
      <c r="R23" s="12"/>
      <c r="S23" s="12"/>
      <c r="T23" s="12"/>
      <c r="U23" s="12"/>
    </row>
    <row r="24" ht="14.25" customHeight="1">
      <c r="A24" s="7" t="s">
        <v>3</v>
      </c>
      <c r="B24" s="13">
        <v>21.0</v>
      </c>
      <c r="C24" s="7"/>
      <c r="D24" s="7" t="s">
        <v>156</v>
      </c>
      <c r="E24" s="7" t="s">
        <v>35</v>
      </c>
      <c r="F24" s="13" t="s">
        <v>85</v>
      </c>
      <c r="G24" s="13" t="s">
        <v>30</v>
      </c>
      <c r="H24" s="7"/>
      <c r="I24" s="7"/>
      <c r="J24" s="7"/>
      <c r="K24" s="7"/>
      <c r="L24" s="7" t="s">
        <v>157</v>
      </c>
      <c r="M24" s="7"/>
      <c r="N24" s="7"/>
      <c r="O24" s="7"/>
      <c r="P24" s="7"/>
      <c r="Q24" s="12"/>
      <c r="R24" s="12"/>
      <c r="S24" s="12"/>
      <c r="T24" s="12"/>
      <c r="U24" s="12"/>
    </row>
    <row r="25" ht="14.25" customHeight="1">
      <c r="A25" s="7" t="s">
        <v>3</v>
      </c>
      <c r="B25" s="7">
        <v>22.0</v>
      </c>
      <c r="C25" s="7"/>
      <c r="D25" s="7" t="s">
        <v>158</v>
      </c>
      <c r="E25" s="7" t="s">
        <v>28</v>
      </c>
      <c r="F25" s="14" t="s">
        <v>126</v>
      </c>
      <c r="G25" s="13" t="s">
        <v>30</v>
      </c>
      <c r="H25" s="7"/>
      <c r="I25" s="7" t="s">
        <v>159</v>
      </c>
      <c r="J25" s="7"/>
      <c r="K25" s="7"/>
      <c r="L25" s="7" t="s">
        <v>160</v>
      </c>
      <c r="M25" s="7"/>
      <c r="N25" s="7"/>
      <c r="O25" s="7"/>
      <c r="P25" s="7"/>
      <c r="Q25" s="12"/>
      <c r="R25" s="12"/>
      <c r="S25" s="12"/>
      <c r="T25" s="12"/>
      <c r="U25" s="12"/>
    </row>
    <row r="26" ht="14.25" customHeight="1">
      <c r="A26" s="7" t="s">
        <v>3</v>
      </c>
      <c r="B26" s="13">
        <v>23.0</v>
      </c>
      <c r="C26" s="7"/>
      <c r="D26" s="7" t="s">
        <v>161</v>
      </c>
      <c r="E26" s="7" t="s">
        <v>35</v>
      </c>
      <c r="F26" s="13" t="s">
        <v>149</v>
      </c>
      <c r="G26" s="13" t="s">
        <v>30</v>
      </c>
      <c r="H26" s="7"/>
      <c r="I26" s="7"/>
      <c r="J26" s="7"/>
      <c r="K26" s="7"/>
      <c r="L26" s="7" t="s">
        <v>162</v>
      </c>
      <c r="M26" s="7"/>
      <c r="N26" s="7"/>
      <c r="O26" s="7"/>
      <c r="P26" s="7"/>
      <c r="Q26" s="12"/>
      <c r="R26" s="12"/>
      <c r="S26" s="12"/>
      <c r="T26" s="12"/>
      <c r="U26" s="12"/>
    </row>
    <row r="27" ht="14.25" customHeight="1">
      <c r="A27" s="7" t="s">
        <v>3</v>
      </c>
      <c r="B27" s="7">
        <v>24.0</v>
      </c>
      <c r="C27" s="7"/>
      <c r="D27" s="7" t="s">
        <v>163</v>
      </c>
      <c r="E27" s="7" t="s">
        <v>28</v>
      </c>
      <c r="F27" s="14" t="s">
        <v>52</v>
      </c>
      <c r="G27" s="13" t="s">
        <v>30</v>
      </c>
      <c r="H27" s="7"/>
      <c r="I27" s="7" t="s">
        <v>152</v>
      </c>
      <c r="J27" s="7"/>
      <c r="K27" s="7"/>
      <c r="L27" s="7" t="s">
        <v>164</v>
      </c>
      <c r="M27" s="7"/>
      <c r="N27" s="7"/>
      <c r="O27" s="7"/>
      <c r="P27" s="7"/>
      <c r="Q27" s="12"/>
      <c r="R27" s="12"/>
      <c r="S27" s="12"/>
      <c r="T27" s="12"/>
      <c r="U27" s="12"/>
    </row>
    <row r="28" ht="14.25" customHeight="1">
      <c r="A28" s="7" t="s">
        <v>3</v>
      </c>
      <c r="B28" s="13">
        <v>25.0</v>
      </c>
      <c r="C28" s="7"/>
      <c r="D28" s="7" t="s">
        <v>165</v>
      </c>
      <c r="E28" s="7" t="s">
        <v>35</v>
      </c>
      <c r="F28" s="13" t="s">
        <v>118</v>
      </c>
      <c r="G28" s="13" t="s">
        <v>30</v>
      </c>
      <c r="H28" s="7"/>
      <c r="I28" s="7"/>
      <c r="J28" s="7"/>
      <c r="K28" s="7"/>
      <c r="L28" s="7" t="s">
        <v>166</v>
      </c>
      <c r="M28" s="7"/>
      <c r="N28" s="7"/>
      <c r="O28" s="7"/>
      <c r="P28" s="7"/>
      <c r="Q28" s="12"/>
      <c r="R28" s="12"/>
      <c r="S28" s="12"/>
      <c r="T28" s="12"/>
      <c r="U28" s="12"/>
    </row>
    <row r="29" ht="14.25" customHeight="1">
      <c r="A29" s="7" t="s">
        <v>3</v>
      </c>
      <c r="B29" s="7">
        <v>26.0</v>
      </c>
      <c r="C29" s="7" t="s">
        <v>30</v>
      </c>
      <c r="D29" s="7" t="s">
        <v>167</v>
      </c>
      <c r="E29" s="7" t="s">
        <v>28</v>
      </c>
      <c r="F29" s="14" t="s">
        <v>126</v>
      </c>
      <c r="G29" s="13" t="s">
        <v>30</v>
      </c>
      <c r="H29" s="7"/>
      <c r="I29" s="7" t="s">
        <v>168</v>
      </c>
      <c r="J29" s="7"/>
      <c r="K29" s="7"/>
      <c r="L29" s="7" t="s">
        <v>169</v>
      </c>
      <c r="M29" s="7"/>
      <c r="N29" s="7"/>
      <c r="O29" s="7"/>
      <c r="P29" s="7"/>
      <c r="Q29" s="12"/>
      <c r="R29" s="12"/>
      <c r="S29" s="12"/>
      <c r="T29" s="12"/>
      <c r="U29" s="12"/>
    </row>
    <row r="30" ht="14.25" customHeight="1">
      <c r="A30" s="7" t="s">
        <v>3</v>
      </c>
      <c r="B30" s="13">
        <v>27.0</v>
      </c>
      <c r="C30" s="7"/>
      <c r="D30" s="7" t="s">
        <v>170</v>
      </c>
      <c r="E30" s="7" t="s">
        <v>28</v>
      </c>
      <c r="F30" s="14" t="s">
        <v>72</v>
      </c>
      <c r="G30" s="13" t="s">
        <v>30</v>
      </c>
      <c r="H30" s="7"/>
      <c r="I30" s="7" t="s">
        <v>171</v>
      </c>
      <c r="J30" s="7"/>
      <c r="K30" s="7"/>
      <c r="L30" s="7" t="s">
        <v>172</v>
      </c>
      <c r="M30" s="7"/>
      <c r="N30" s="7"/>
      <c r="O30" s="7"/>
      <c r="P30" s="7"/>
      <c r="Q30" s="12"/>
      <c r="R30" s="12"/>
      <c r="S30" s="12"/>
      <c r="T30" s="12"/>
      <c r="U30" s="12"/>
    </row>
    <row r="31" ht="14.25" customHeight="1">
      <c r="A31" s="7" t="s">
        <v>3</v>
      </c>
      <c r="B31" s="7">
        <v>28.0</v>
      </c>
      <c r="C31" s="7"/>
      <c r="D31" s="7" t="s">
        <v>173</v>
      </c>
      <c r="E31" s="7" t="s">
        <v>28</v>
      </c>
      <c r="F31" s="14" t="s">
        <v>43</v>
      </c>
      <c r="G31" s="13" t="s">
        <v>30</v>
      </c>
      <c r="H31" s="7"/>
      <c r="I31" s="7" t="s">
        <v>44</v>
      </c>
      <c r="J31" s="7"/>
      <c r="K31" s="7"/>
      <c r="L31" s="7" t="s">
        <v>174</v>
      </c>
      <c r="M31" s="7"/>
      <c r="N31" s="7"/>
      <c r="O31" s="7"/>
      <c r="P31" s="7"/>
      <c r="Q31" s="12"/>
      <c r="R31" s="12"/>
      <c r="S31" s="12"/>
      <c r="T31" s="12"/>
      <c r="U31" s="12"/>
    </row>
    <row r="32" ht="14.25" customHeight="1">
      <c r="A32" s="7" t="s">
        <v>3</v>
      </c>
      <c r="B32" s="13">
        <v>29.0</v>
      </c>
      <c r="C32" s="7"/>
      <c r="D32" s="7" t="s">
        <v>175</v>
      </c>
      <c r="E32" s="7" t="s">
        <v>28</v>
      </c>
      <c r="F32" s="14" t="s">
        <v>43</v>
      </c>
      <c r="G32" s="13" t="s">
        <v>30</v>
      </c>
      <c r="H32" s="7"/>
      <c r="I32" s="7" t="s">
        <v>44</v>
      </c>
      <c r="J32" s="7"/>
      <c r="K32" s="7"/>
      <c r="L32" s="7" t="s">
        <v>176</v>
      </c>
      <c r="M32" s="7"/>
      <c r="N32" s="7"/>
      <c r="O32" s="7"/>
      <c r="P32" s="7"/>
      <c r="Q32" s="12"/>
      <c r="R32" s="12"/>
      <c r="S32" s="12"/>
      <c r="T32" s="12"/>
      <c r="U32" s="12"/>
    </row>
    <row r="33" ht="14.25" customHeight="1">
      <c r="A33" s="7" t="s">
        <v>3</v>
      </c>
      <c r="B33" s="7">
        <v>30.0</v>
      </c>
      <c r="C33" s="7"/>
      <c r="D33" s="7" t="s">
        <v>177</v>
      </c>
      <c r="E33" s="7" t="s">
        <v>35</v>
      </c>
      <c r="F33" s="13" t="s">
        <v>146</v>
      </c>
      <c r="G33" s="13" t="s">
        <v>30</v>
      </c>
      <c r="H33" s="7"/>
      <c r="I33" s="7" t="s">
        <v>177</v>
      </c>
      <c r="J33" s="7"/>
      <c r="K33" s="7"/>
      <c r="L33" s="7" t="s">
        <v>178</v>
      </c>
      <c r="M33" s="7"/>
      <c r="N33" s="7"/>
      <c r="O33" s="7"/>
      <c r="P33" s="7"/>
      <c r="Q33" s="12"/>
      <c r="R33" s="12"/>
      <c r="S33" s="12"/>
      <c r="T33" s="12"/>
      <c r="U33" s="12"/>
    </row>
    <row r="34" ht="14.25" customHeight="1">
      <c r="A34" s="7" t="s">
        <v>3</v>
      </c>
      <c r="B34" s="13">
        <v>31.0</v>
      </c>
      <c r="C34" s="7"/>
      <c r="D34" s="7" t="s">
        <v>179</v>
      </c>
      <c r="E34" s="7" t="s">
        <v>35</v>
      </c>
      <c r="F34" s="13" t="s">
        <v>146</v>
      </c>
      <c r="G34" s="13" t="s">
        <v>26</v>
      </c>
      <c r="H34" s="7" t="s">
        <v>180</v>
      </c>
      <c r="I34" s="7" t="s">
        <v>179</v>
      </c>
      <c r="J34" s="7"/>
      <c r="K34" s="7"/>
      <c r="L34" s="7" t="s">
        <v>181</v>
      </c>
      <c r="M34" s="7"/>
      <c r="N34" s="7"/>
      <c r="O34" s="7"/>
      <c r="P34" s="7"/>
      <c r="Q34" s="12"/>
      <c r="R34" s="12"/>
      <c r="S34" s="12"/>
      <c r="T34" s="12"/>
      <c r="U34" s="12"/>
    </row>
    <row r="35" ht="14.25" customHeight="1">
      <c r="A35" s="7" t="s">
        <v>3</v>
      </c>
      <c r="B35" s="7">
        <v>32.0</v>
      </c>
      <c r="C35" s="7" t="s">
        <v>30</v>
      </c>
      <c r="D35" s="7" t="s">
        <v>182</v>
      </c>
      <c r="E35" s="7" t="s">
        <v>28</v>
      </c>
      <c r="F35" s="14" t="s">
        <v>60</v>
      </c>
      <c r="G35" s="13" t="s">
        <v>30</v>
      </c>
      <c r="H35" s="7"/>
      <c r="I35" s="7"/>
      <c r="J35" s="7"/>
      <c r="K35" s="7"/>
      <c r="L35" s="7" t="s">
        <v>183</v>
      </c>
      <c r="M35" s="7"/>
      <c r="N35" s="7"/>
      <c r="O35" s="7"/>
      <c r="P35" s="7"/>
      <c r="Q35" s="12"/>
      <c r="R35" s="12"/>
      <c r="S35" s="12"/>
      <c r="T35" s="12"/>
      <c r="U35" s="12"/>
    </row>
    <row r="36" ht="14.25" customHeight="1">
      <c r="A36" s="7" t="s">
        <v>3</v>
      </c>
      <c r="B36" s="13">
        <v>33.0</v>
      </c>
      <c r="C36" s="7"/>
      <c r="D36" s="7" t="s">
        <v>184</v>
      </c>
      <c r="E36" s="7" t="s">
        <v>35</v>
      </c>
      <c r="F36" s="13" t="s">
        <v>146</v>
      </c>
      <c r="G36" s="13" t="s">
        <v>26</v>
      </c>
      <c r="H36" s="7" t="s">
        <v>180</v>
      </c>
      <c r="I36" s="7" t="s">
        <v>184</v>
      </c>
      <c r="J36" s="7"/>
      <c r="K36" s="7"/>
      <c r="L36" s="7" t="s">
        <v>185</v>
      </c>
      <c r="M36" s="7"/>
      <c r="N36" s="7"/>
      <c r="O36" s="7"/>
      <c r="P36" s="7"/>
      <c r="Q36" s="12"/>
      <c r="R36" s="12"/>
      <c r="S36" s="12"/>
      <c r="T36" s="12"/>
      <c r="U36" s="12"/>
    </row>
    <row r="37" ht="14.25" customHeight="1">
      <c r="A37" s="7" t="s">
        <v>3</v>
      </c>
      <c r="B37" s="7">
        <v>34.0</v>
      </c>
      <c r="C37" s="7"/>
      <c r="D37" s="7" t="s">
        <v>186</v>
      </c>
      <c r="E37" s="7" t="s">
        <v>35</v>
      </c>
      <c r="F37" s="13" t="s">
        <v>146</v>
      </c>
      <c r="G37" s="13" t="s">
        <v>30</v>
      </c>
      <c r="H37" s="7"/>
      <c r="I37" s="7" t="s">
        <v>186</v>
      </c>
      <c r="J37" s="7"/>
      <c r="K37" s="7"/>
      <c r="L37" s="7" t="s">
        <v>187</v>
      </c>
      <c r="M37" s="7"/>
      <c r="N37" s="7"/>
      <c r="O37" s="7"/>
      <c r="P37" s="7"/>
      <c r="Q37" s="12"/>
      <c r="R37" s="12"/>
      <c r="S37" s="12"/>
      <c r="T37" s="12"/>
      <c r="U37" s="12"/>
    </row>
    <row r="38" ht="14.25" customHeight="1">
      <c r="A38" s="7" t="s">
        <v>3</v>
      </c>
      <c r="B38" s="13">
        <v>35.0</v>
      </c>
      <c r="C38" s="7"/>
      <c r="D38" s="7" t="s">
        <v>188</v>
      </c>
      <c r="E38" s="7" t="s">
        <v>35</v>
      </c>
      <c r="F38" s="13" t="s">
        <v>189</v>
      </c>
      <c r="G38" s="13" t="s">
        <v>30</v>
      </c>
      <c r="H38" s="7"/>
      <c r="I38" s="7"/>
      <c r="J38" s="7"/>
      <c r="K38" s="7"/>
      <c r="L38" s="7" t="s">
        <v>190</v>
      </c>
      <c r="M38" s="7"/>
      <c r="N38" s="7"/>
      <c r="O38" s="7"/>
      <c r="P38" s="7"/>
      <c r="Q38" s="12"/>
      <c r="R38" s="12"/>
      <c r="S38" s="12"/>
      <c r="T38" s="12"/>
      <c r="U38" s="1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0"/>
    <col customWidth="1" min="3" max="3" width="11.29"/>
    <col customWidth="1" min="4" max="4" width="24.43"/>
    <col customWidth="1" min="5" max="5" width="15.43"/>
    <col customWidth="1" min="6" max="6" width="15.0"/>
    <col customWidth="1" min="7" max="7" width="18.0"/>
    <col customWidth="1" min="8" max="8" width="12.29"/>
    <col customWidth="1" min="9" max="9" width="15.43"/>
    <col customWidth="1" min="10" max="10" width="8.71"/>
    <col customWidth="1" min="11" max="11" width="15.43"/>
    <col customWidth="1" min="12" max="12" width="33.71"/>
    <col customWidth="1" min="13" max="13" width="23.43"/>
    <col customWidth="1" min="14" max="14" width="15.43"/>
    <col customWidth="1" min="15" max="15" width="17.43"/>
    <col customWidth="1" min="16" max="16" width="11.29"/>
  </cols>
  <sheetData>
    <row r="1" ht="14.25" customHeight="1">
      <c r="A1" s="2" t="s">
        <v>4</v>
      </c>
    </row>
    <row r="2" ht="14.25" customHeight="1"/>
    <row r="3" ht="14.25" customHeight="1">
      <c r="A3" s="3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6" t="s">
        <v>25</v>
      </c>
    </row>
    <row r="4" ht="14.25" customHeight="1">
      <c r="A4" s="7" t="s">
        <v>4</v>
      </c>
      <c r="B4" s="13">
        <v>1.0</v>
      </c>
      <c r="C4" s="13" t="s">
        <v>26</v>
      </c>
      <c r="D4" s="16" t="s">
        <v>191</v>
      </c>
      <c r="E4" s="7" t="s">
        <v>28</v>
      </c>
      <c r="F4" s="14" t="s">
        <v>72</v>
      </c>
      <c r="G4" s="13" t="s">
        <v>192</v>
      </c>
      <c r="H4" s="7"/>
      <c r="I4" s="7" t="s">
        <v>193</v>
      </c>
      <c r="J4" s="15"/>
      <c r="K4" s="15"/>
      <c r="L4" s="13" t="s">
        <v>194</v>
      </c>
      <c r="M4" s="13"/>
      <c r="N4" s="13"/>
      <c r="O4" s="13" t="s">
        <v>33</v>
      </c>
      <c r="P4" s="13" t="s">
        <v>33</v>
      </c>
    </row>
    <row r="5" ht="14.25" customHeight="1">
      <c r="A5" s="7" t="s">
        <v>4</v>
      </c>
      <c r="B5" s="7">
        <v>2.0</v>
      </c>
      <c r="C5" s="13" t="s">
        <v>26</v>
      </c>
      <c r="D5" s="7" t="s">
        <v>64</v>
      </c>
      <c r="E5" s="7" t="s">
        <v>64</v>
      </c>
      <c r="F5" s="14" t="s">
        <v>195</v>
      </c>
      <c r="G5" s="13" t="s">
        <v>192</v>
      </c>
      <c r="H5" s="7"/>
      <c r="I5" s="7"/>
      <c r="J5" s="7"/>
      <c r="K5" s="7"/>
      <c r="L5" s="7" t="s">
        <v>196</v>
      </c>
      <c r="M5" s="7"/>
      <c r="N5" s="7"/>
      <c r="O5" s="7"/>
      <c r="P5" s="7"/>
    </row>
    <row r="6" ht="14.25" customHeight="1">
      <c r="A6" s="7" t="s">
        <v>4</v>
      </c>
      <c r="B6" s="13">
        <v>3.0</v>
      </c>
      <c r="C6" s="13" t="s">
        <v>26</v>
      </c>
      <c r="D6" s="7" t="s">
        <v>197</v>
      </c>
      <c r="E6" s="7" t="s">
        <v>35</v>
      </c>
      <c r="F6" s="7" t="s">
        <v>85</v>
      </c>
      <c r="G6" s="7" t="s">
        <v>192</v>
      </c>
      <c r="H6" s="7"/>
      <c r="I6" s="7"/>
      <c r="J6" s="7"/>
      <c r="K6" s="7"/>
      <c r="L6" s="7" t="s">
        <v>198</v>
      </c>
      <c r="M6" s="7"/>
      <c r="N6" s="7"/>
      <c r="O6" s="7"/>
      <c r="P6" s="7"/>
    </row>
    <row r="7" ht="14.25" customHeight="1">
      <c r="A7" s="7" t="s">
        <v>4</v>
      </c>
      <c r="B7" s="7">
        <v>4.0</v>
      </c>
      <c r="C7" s="13" t="s">
        <v>26</v>
      </c>
      <c r="D7" s="7" t="s">
        <v>199</v>
      </c>
      <c r="E7" s="7" t="s">
        <v>28</v>
      </c>
      <c r="F7" s="11" t="s">
        <v>200</v>
      </c>
      <c r="G7" s="7" t="s">
        <v>192</v>
      </c>
      <c r="H7" s="7"/>
      <c r="I7" s="7"/>
      <c r="J7" s="7"/>
      <c r="K7" s="7"/>
      <c r="L7" s="7" t="s">
        <v>201</v>
      </c>
      <c r="M7" s="7"/>
      <c r="N7" s="7"/>
      <c r="O7" s="7"/>
      <c r="P7" s="7"/>
    </row>
    <row r="8" ht="14.25" customHeight="1">
      <c r="A8" s="7" t="s">
        <v>4</v>
      </c>
      <c r="B8" s="13">
        <v>5.0</v>
      </c>
      <c r="C8" s="13" t="s">
        <v>26</v>
      </c>
      <c r="D8" s="7" t="s">
        <v>202</v>
      </c>
      <c r="E8" s="7" t="s">
        <v>28</v>
      </c>
      <c r="F8" s="11" t="s">
        <v>72</v>
      </c>
      <c r="G8" s="7" t="s">
        <v>192</v>
      </c>
      <c r="H8" s="7"/>
      <c r="I8" s="7"/>
      <c r="J8" s="7"/>
      <c r="K8" s="7"/>
      <c r="L8" s="7" t="s">
        <v>203</v>
      </c>
      <c r="M8" s="7"/>
      <c r="N8" s="7"/>
      <c r="O8" s="7"/>
      <c r="P8" s="7"/>
    </row>
    <row r="9" ht="14.25" customHeight="1">
      <c r="A9" s="7" t="s">
        <v>4</v>
      </c>
      <c r="B9" s="7">
        <v>6.0</v>
      </c>
      <c r="C9" s="13" t="s">
        <v>26</v>
      </c>
      <c r="D9" s="7" t="s">
        <v>204</v>
      </c>
      <c r="E9" s="7" t="s">
        <v>28</v>
      </c>
      <c r="F9" s="11" t="s">
        <v>72</v>
      </c>
      <c r="G9" s="7" t="s">
        <v>192</v>
      </c>
      <c r="H9" s="7"/>
      <c r="I9" s="7"/>
      <c r="J9" s="7"/>
      <c r="K9" s="7"/>
      <c r="L9" s="7" t="s">
        <v>205</v>
      </c>
      <c r="M9" s="7"/>
      <c r="N9" s="7"/>
      <c r="O9" s="7"/>
      <c r="P9" s="7"/>
    </row>
    <row r="10" ht="14.25" customHeight="1">
      <c r="A10" s="7" t="s">
        <v>4</v>
      </c>
      <c r="B10" s="13">
        <v>7.0</v>
      </c>
      <c r="C10" s="13" t="s">
        <v>26</v>
      </c>
      <c r="D10" s="7" t="s">
        <v>206</v>
      </c>
      <c r="E10" s="7" t="s">
        <v>28</v>
      </c>
      <c r="F10" s="11" t="s">
        <v>72</v>
      </c>
      <c r="G10" s="7" t="s">
        <v>192</v>
      </c>
      <c r="H10" s="7"/>
      <c r="I10" s="7"/>
      <c r="J10" s="7"/>
      <c r="K10" s="7"/>
      <c r="L10" s="7" t="s">
        <v>207</v>
      </c>
      <c r="M10" s="7"/>
      <c r="N10" s="7"/>
      <c r="O10" s="7"/>
      <c r="P10" s="7"/>
    </row>
    <row r="11" ht="14.25" customHeight="1">
      <c r="A11" s="7" t="s">
        <v>4</v>
      </c>
      <c r="B11" s="7">
        <v>8.0</v>
      </c>
      <c r="C11" s="13" t="s">
        <v>26</v>
      </c>
      <c r="D11" s="7" t="s">
        <v>208</v>
      </c>
      <c r="E11" s="7" t="s">
        <v>35</v>
      </c>
      <c r="F11" s="7" t="s">
        <v>209</v>
      </c>
      <c r="G11" s="7" t="s">
        <v>192</v>
      </c>
      <c r="H11" s="7"/>
      <c r="I11" s="7"/>
      <c r="J11" s="7"/>
      <c r="K11" s="7"/>
      <c r="L11" s="7" t="s">
        <v>210</v>
      </c>
      <c r="M11" s="7"/>
      <c r="N11" s="7"/>
      <c r="O11" s="7"/>
      <c r="P11" s="7"/>
    </row>
    <row r="12" ht="14.25" customHeight="1">
      <c r="A12" s="7" t="s">
        <v>4</v>
      </c>
      <c r="B12" s="13">
        <v>9.0</v>
      </c>
      <c r="C12" s="13" t="s">
        <v>26</v>
      </c>
      <c r="D12" s="7" t="s">
        <v>211</v>
      </c>
      <c r="E12" s="7" t="s">
        <v>35</v>
      </c>
      <c r="F12" s="7" t="s">
        <v>209</v>
      </c>
      <c r="G12" s="7" t="s">
        <v>192</v>
      </c>
      <c r="H12" s="7"/>
      <c r="I12" s="7"/>
      <c r="J12" s="7"/>
      <c r="K12" s="7"/>
      <c r="L12" s="7" t="s">
        <v>212</v>
      </c>
      <c r="M12" s="7"/>
      <c r="N12" s="7"/>
      <c r="O12" s="7"/>
      <c r="P12" s="7"/>
    </row>
    <row r="13" ht="14.25" customHeight="1">
      <c r="A13" s="7" t="s">
        <v>4</v>
      </c>
      <c r="B13" s="7">
        <v>10.0</v>
      </c>
      <c r="C13" s="13" t="s">
        <v>26</v>
      </c>
      <c r="D13" s="7" t="s">
        <v>213</v>
      </c>
      <c r="E13" s="7" t="s">
        <v>35</v>
      </c>
      <c r="F13" s="7" t="s">
        <v>209</v>
      </c>
      <c r="G13" s="7" t="s">
        <v>192</v>
      </c>
      <c r="H13" s="7"/>
      <c r="I13" s="7"/>
      <c r="J13" s="7"/>
      <c r="K13" s="7"/>
      <c r="L13" s="7" t="s">
        <v>214</v>
      </c>
      <c r="M13" s="7"/>
      <c r="N13" s="7"/>
      <c r="O13" s="7"/>
      <c r="P13" s="7"/>
    </row>
    <row r="14" ht="14.25" customHeight="1">
      <c r="A14" s="7" t="s">
        <v>4</v>
      </c>
      <c r="B14" s="13">
        <v>11.0</v>
      </c>
      <c r="C14" s="13" t="s">
        <v>26</v>
      </c>
      <c r="D14" s="7" t="s">
        <v>215</v>
      </c>
      <c r="E14" s="7" t="s">
        <v>35</v>
      </c>
      <c r="F14" s="7" t="s">
        <v>209</v>
      </c>
      <c r="G14" s="7" t="s">
        <v>192</v>
      </c>
      <c r="H14" s="7"/>
      <c r="I14" s="7"/>
      <c r="J14" s="7"/>
      <c r="K14" s="7"/>
      <c r="L14" s="7" t="s">
        <v>216</v>
      </c>
      <c r="M14" s="7"/>
      <c r="N14" s="7"/>
      <c r="O14" s="7"/>
      <c r="P14" s="7"/>
    </row>
    <row r="15" ht="14.25" customHeight="1">
      <c r="A15" s="7" t="s">
        <v>4</v>
      </c>
      <c r="B15" s="7">
        <v>12.0</v>
      </c>
      <c r="C15" s="13" t="s">
        <v>26</v>
      </c>
      <c r="D15" s="7" t="s">
        <v>217</v>
      </c>
      <c r="E15" s="7" t="s">
        <v>35</v>
      </c>
      <c r="F15" s="7" t="s">
        <v>209</v>
      </c>
      <c r="G15" s="7" t="s">
        <v>192</v>
      </c>
      <c r="H15" s="7"/>
      <c r="I15" s="7"/>
      <c r="J15" s="7"/>
      <c r="K15" s="7"/>
      <c r="L15" s="7" t="s">
        <v>218</v>
      </c>
      <c r="M15" s="7"/>
      <c r="N15" s="7"/>
      <c r="O15" s="7"/>
      <c r="P15" s="7"/>
    </row>
    <row r="16" ht="14.25" customHeight="1">
      <c r="A16" s="7" t="s">
        <v>4</v>
      </c>
      <c r="B16" s="13">
        <v>13.0</v>
      </c>
      <c r="C16" s="13" t="s">
        <v>26</v>
      </c>
      <c r="D16" s="16" t="s">
        <v>219</v>
      </c>
      <c r="E16" s="7" t="s">
        <v>35</v>
      </c>
      <c r="F16" s="7" t="s">
        <v>220</v>
      </c>
      <c r="G16" s="7" t="s">
        <v>192</v>
      </c>
      <c r="H16" s="7"/>
      <c r="I16" s="7"/>
      <c r="J16" s="7"/>
      <c r="K16" s="7"/>
      <c r="L16" s="7" t="s">
        <v>221</v>
      </c>
      <c r="M16" s="7"/>
      <c r="N16" s="7"/>
      <c r="O16" s="7"/>
      <c r="P16" s="7"/>
    </row>
    <row r="17" ht="14.25" customHeight="1">
      <c r="A17" s="7" t="s">
        <v>4</v>
      </c>
      <c r="B17" s="7">
        <v>14.0</v>
      </c>
      <c r="C17" s="13" t="s">
        <v>26</v>
      </c>
      <c r="D17" s="7" t="s">
        <v>42</v>
      </c>
      <c r="E17" s="7" t="s">
        <v>28</v>
      </c>
      <c r="F17" s="11" t="s">
        <v>72</v>
      </c>
      <c r="G17" s="7" t="s">
        <v>192</v>
      </c>
      <c r="H17" s="7"/>
      <c r="I17" s="7" t="s">
        <v>44</v>
      </c>
      <c r="J17" s="7"/>
      <c r="K17" s="7"/>
      <c r="L17" s="7" t="s">
        <v>222</v>
      </c>
      <c r="M17" s="7"/>
      <c r="N17" s="7"/>
      <c r="O17" s="7"/>
      <c r="P17" s="7"/>
    </row>
    <row r="18" ht="14.25" customHeight="1">
      <c r="A18" s="7" t="s">
        <v>4</v>
      </c>
      <c r="B18" s="13">
        <v>15.0</v>
      </c>
      <c r="C18" s="13" t="s">
        <v>26</v>
      </c>
      <c r="D18" s="16" t="s">
        <v>223</v>
      </c>
      <c r="E18" s="7" t="s">
        <v>28</v>
      </c>
      <c r="F18" s="11" t="s">
        <v>72</v>
      </c>
      <c r="G18" s="7" t="s">
        <v>192</v>
      </c>
      <c r="H18" s="7"/>
      <c r="I18" s="7" t="s">
        <v>224</v>
      </c>
      <c r="J18" s="7"/>
      <c r="K18" s="7"/>
      <c r="L18" s="7" t="s">
        <v>225</v>
      </c>
      <c r="M18" s="7"/>
      <c r="N18" s="7"/>
      <c r="O18" s="7"/>
      <c r="P18" s="7"/>
    </row>
    <row r="19" ht="14.25" customHeight="1">
      <c r="A19" s="7" t="s">
        <v>4</v>
      </c>
      <c r="B19" s="7">
        <v>16.0</v>
      </c>
      <c r="C19" s="13" t="s">
        <v>26</v>
      </c>
      <c r="D19" s="7" t="s">
        <v>226</v>
      </c>
      <c r="E19" s="7" t="s">
        <v>35</v>
      </c>
      <c r="F19" s="7" t="s">
        <v>209</v>
      </c>
      <c r="G19" s="7" t="s">
        <v>192</v>
      </c>
      <c r="H19" s="7"/>
      <c r="I19" s="7"/>
      <c r="J19" s="7"/>
      <c r="K19" s="7"/>
      <c r="L19" s="7" t="s">
        <v>227</v>
      </c>
      <c r="M19" s="7"/>
      <c r="N19" s="7"/>
      <c r="O19" s="7"/>
      <c r="P19" s="7"/>
    </row>
    <row r="20" ht="14.25" customHeight="1">
      <c r="A20" s="7" t="s">
        <v>4</v>
      </c>
      <c r="B20" s="13">
        <v>17.0</v>
      </c>
      <c r="C20" s="13" t="s">
        <v>26</v>
      </c>
      <c r="D20" s="7" t="s">
        <v>228</v>
      </c>
      <c r="E20" s="7" t="s">
        <v>35</v>
      </c>
      <c r="F20" s="7" t="s">
        <v>209</v>
      </c>
      <c r="G20" s="7" t="s">
        <v>192</v>
      </c>
      <c r="H20" s="7"/>
      <c r="I20" s="7"/>
      <c r="J20" s="7"/>
      <c r="K20" s="7"/>
      <c r="L20" s="7" t="s">
        <v>229</v>
      </c>
      <c r="M20" s="7"/>
      <c r="N20" s="7"/>
      <c r="O20" s="7"/>
      <c r="P20" s="7"/>
    </row>
    <row r="21" ht="14.25" customHeight="1">
      <c r="A21" s="7" t="s">
        <v>4</v>
      </c>
      <c r="B21" s="7">
        <v>18.0</v>
      </c>
      <c r="C21" s="13" t="s">
        <v>26</v>
      </c>
      <c r="D21" s="7" t="s">
        <v>230</v>
      </c>
      <c r="E21" s="7" t="s">
        <v>35</v>
      </c>
      <c r="F21" s="7" t="s">
        <v>85</v>
      </c>
      <c r="G21" s="7" t="s">
        <v>192</v>
      </c>
      <c r="H21" s="7"/>
      <c r="I21" s="7" t="s">
        <v>231</v>
      </c>
      <c r="J21" s="7"/>
      <c r="K21" s="7"/>
      <c r="L21" s="7" t="s">
        <v>232</v>
      </c>
      <c r="M21" s="7"/>
      <c r="N21" s="7"/>
      <c r="O21" s="7"/>
      <c r="P21" s="7"/>
    </row>
    <row r="22" ht="14.25" customHeight="1">
      <c r="A22" s="7" t="s">
        <v>4</v>
      </c>
      <c r="B22" s="13">
        <v>19.0</v>
      </c>
      <c r="C22" s="13" t="s">
        <v>26</v>
      </c>
      <c r="D22" s="7" t="s">
        <v>233</v>
      </c>
      <c r="E22" s="7" t="s">
        <v>35</v>
      </c>
      <c r="F22" s="7" t="s">
        <v>209</v>
      </c>
      <c r="G22" s="7" t="s">
        <v>192</v>
      </c>
      <c r="H22" s="7"/>
      <c r="I22" s="7"/>
      <c r="J22" s="7"/>
      <c r="K22" s="7"/>
      <c r="L22" s="7" t="s">
        <v>234</v>
      </c>
      <c r="M22" s="7"/>
      <c r="N22" s="7"/>
      <c r="O22" s="7"/>
      <c r="P22" s="7"/>
    </row>
    <row r="23" ht="14.25" customHeight="1">
      <c r="A23" s="7" t="s">
        <v>4</v>
      </c>
      <c r="B23" s="7">
        <v>20.0</v>
      </c>
      <c r="C23" s="13" t="s">
        <v>26</v>
      </c>
      <c r="D23" s="7" t="s">
        <v>235</v>
      </c>
      <c r="E23" s="7" t="s">
        <v>35</v>
      </c>
      <c r="F23" s="7" t="s">
        <v>209</v>
      </c>
      <c r="G23" s="7" t="s">
        <v>192</v>
      </c>
      <c r="H23" s="7"/>
      <c r="I23" s="7"/>
      <c r="J23" s="7"/>
      <c r="K23" s="7"/>
      <c r="L23" s="7" t="s">
        <v>236</v>
      </c>
      <c r="M23" s="7"/>
      <c r="N23" s="7"/>
      <c r="O23" s="7"/>
      <c r="P23" s="7"/>
    </row>
    <row r="24" ht="14.25" customHeight="1">
      <c r="A24" s="7" t="s">
        <v>4</v>
      </c>
      <c r="B24" s="13">
        <v>21.0</v>
      </c>
      <c r="C24" s="13" t="s">
        <v>26</v>
      </c>
      <c r="D24" s="7" t="s">
        <v>237</v>
      </c>
      <c r="E24" s="7" t="s">
        <v>35</v>
      </c>
      <c r="F24" s="7" t="s">
        <v>36</v>
      </c>
      <c r="G24" s="7" t="s">
        <v>192</v>
      </c>
      <c r="H24" s="7"/>
      <c r="I24" s="7"/>
      <c r="J24" s="7"/>
      <c r="K24" s="7"/>
      <c r="L24" s="7" t="s">
        <v>238</v>
      </c>
      <c r="M24" s="7"/>
      <c r="N24" s="7"/>
      <c r="O24" s="7"/>
      <c r="P24" s="7"/>
    </row>
    <row r="25" ht="14.25" customHeight="1">
      <c r="A25" s="7" t="s">
        <v>4</v>
      </c>
      <c r="B25" s="7">
        <v>22.0</v>
      </c>
      <c r="C25" s="13" t="s">
        <v>26</v>
      </c>
      <c r="D25" s="7" t="s">
        <v>239</v>
      </c>
      <c r="E25" s="7" t="s">
        <v>35</v>
      </c>
      <c r="F25" s="7" t="s">
        <v>85</v>
      </c>
      <c r="G25" s="7" t="s">
        <v>192</v>
      </c>
      <c r="H25" s="7"/>
      <c r="I25" s="7"/>
      <c r="J25" s="7"/>
      <c r="K25" s="7"/>
      <c r="L25" s="7" t="s">
        <v>240</v>
      </c>
      <c r="M25" s="7"/>
      <c r="N25" s="7"/>
      <c r="O25" s="7"/>
      <c r="P25" s="7"/>
    </row>
    <row r="26" ht="14.25" customHeight="1">
      <c r="A26" s="7" t="s">
        <v>4</v>
      </c>
      <c r="B26" s="13">
        <v>23.0</v>
      </c>
      <c r="C26" s="13" t="s">
        <v>26</v>
      </c>
      <c r="D26" s="16" t="s">
        <v>241</v>
      </c>
      <c r="E26" s="7" t="s">
        <v>28</v>
      </c>
      <c r="F26" s="11" t="s">
        <v>72</v>
      </c>
      <c r="G26" s="7" t="s">
        <v>192</v>
      </c>
      <c r="H26" s="7"/>
      <c r="I26" s="7" t="s">
        <v>242</v>
      </c>
      <c r="J26" s="7"/>
      <c r="K26" s="7"/>
      <c r="L26" s="7" t="s">
        <v>243</v>
      </c>
      <c r="M26" s="7"/>
      <c r="N26" s="7"/>
      <c r="O26" s="7"/>
      <c r="P26" s="7"/>
    </row>
    <row r="27" ht="14.25" customHeight="1">
      <c r="A27" s="7" t="s">
        <v>4</v>
      </c>
      <c r="B27" s="7">
        <v>24.0</v>
      </c>
      <c r="C27" s="13" t="s">
        <v>26</v>
      </c>
      <c r="D27" s="7" t="s">
        <v>244</v>
      </c>
      <c r="E27" s="7" t="s">
        <v>28</v>
      </c>
      <c r="F27" s="11" t="s">
        <v>72</v>
      </c>
      <c r="G27" s="7" t="s">
        <v>192</v>
      </c>
      <c r="H27" s="7"/>
      <c r="I27" s="7" t="s">
        <v>245</v>
      </c>
      <c r="J27" s="7"/>
      <c r="K27" s="7"/>
      <c r="L27" s="7" t="s">
        <v>246</v>
      </c>
      <c r="M27" s="7"/>
      <c r="N27" s="7"/>
      <c r="O27" s="7"/>
      <c r="P27" s="7"/>
    </row>
    <row r="28" ht="14.25" customHeight="1">
      <c r="A28" s="7" t="s">
        <v>4</v>
      </c>
      <c r="B28" s="13">
        <v>25.0</v>
      </c>
      <c r="C28" s="13" t="s">
        <v>26</v>
      </c>
      <c r="D28" s="16" t="s">
        <v>247</v>
      </c>
      <c r="E28" s="7" t="s">
        <v>28</v>
      </c>
      <c r="F28" s="11" t="s">
        <v>72</v>
      </c>
      <c r="G28" s="7" t="s">
        <v>26</v>
      </c>
      <c r="H28" s="7"/>
      <c r="I28" s="7" t="s">
        <v>31</v>
      </c>
      <c r="J28" s="7"/>
      <c r="K28" s="7"/>
      <c r="L28" s="7" t="s">
        <v>248</v>
      </c>
      <c r="M28" s="7"/>
      <c r="N28" s="7"/>
      <c r="O28" s="7"/>
      <c r="P28" s="7"/>
    </row>
    <row r="29" ht="14.25" customHeight="1">
      <c r="A29" s="7" t="s">
        <v>4</v>
      </c>
      <c r="B29" s="7">
        <v>26.0</v>
      </c>
      <c r="C29" s="13" t="s">
        <v>26</v>
      </c>
      <c r="D29" s="7" t="s">
        <v>249</v>
      </c>
      <c r="E29" s="7" t="s">
        <v>35</v>
      </c>
      <c r="F29" s="7" t="s">
        <v>85</v>
      </c>
      <c r="G29" s="7" t="s">
        <v>192</v>
      </c>
      <c r="H29" s="7"/>
      <c r="I29" s="7"/>
      <c r="J29" s="7"/>
      <c r="K29" s="7"/>
      <c r="L29" s="7" t="s">
        <v>250</v>
      </c>
      <c r="M29" s="7"/>
      <c r="N29" s="7"/>
      <c r="O29" s="7"/>
      <c r="P29" s="7"/>
    </row>
    <row r="30" ht="14.25" customHeight="1">
      <c r="A30" s="7" t="s">
        <v>4</v>
      </c>
      <c r="B30" s="13">
        <v>27.0</v>
      </c>
      <c r="C30" s="13" t="s">
        <v>26</v>
      </c>
      <c r="D30" s="7" t="s">
        <v>251</v>
      </c>
      <c r="E30" s="7" t="s">
        <v>35</v>
      </c>
      <c r="F30" s="7" t="s">
        <v>85</v>
      </c>
      <c r="G30" s="7" t="s">
        <v>192</v>
      </c>
      <c r="H30" s="7"/>
      <c r="I30" s="7"/>
      <c r="J30" s="7"/>
      <c r="K30" s="7"/>
      <c r="L30" s="7" t="s">
        <v>252</v>
      </c>
      <c r="M30" s="7"/>
      <c r="N30" s="7"/>
      <c r="O30" s="7"/>
      <c r="P30" s="7"/>
    </row>
    <row r="31" ht="14.25" customHeight="1">
      <c r="A31" s="7" t="s">
        <v>4</v>
      </c>
      <c r="B31" s="7">
        <v>28.0</v>
      </c>
      <c r="C31" s="13" t="s">
        <v>26</v>
      </c>
      <c r="D31" s="7" t="s">
        <v>253</v>
      </c>
      <c r="E31" s="7" t="s">
        <v>35</v>
      </c>
      <c r="F31" s="7" t="s">
        <v>209</v>
      </c>
      <c r="G31" s="7" t="s">
        <v>192</v>
      </c>
      <c r="H31" s="7"/>
      <c r="I31" s="7"/>
      <c r="J31" s="7"/>
      <c r="K31" s="7"/>
      <c r="L31" s="7" t="s">
        <v>254</v>
      </c>
      <c r="M31" s="7"/>
      <c r="N31" s="7"/>
      <c r="O31" s="7"/>
      <c r="P31" s="7"/>
    </row>
    <row r="32" ht="14.25" customHeight="1">
      <c r="A32" s="7" t="s">
        <v>4</v>
      </c>
      <c r="B32" s="13">
        <v>29.0</v>
      </c>
      <c r="C32" s="13" t="s">
        <v>26</v>
      </c>
      <c r="D32" s="7" t="s">
        <v>255</v>
      </c>
      <c r="E32" s="7" t="s">
        <v>35</v>
      </c>
      <c r="F32" s="7" t="s">
        <v>209</v>
      </c>
      <c r="G32" s="7" t="s">
        <v>192</v>
      </c>
      <c r="H32" s="7"/>
      <c r="I32" s="7"/>
      <c r="J32" s="7"/>
      <c r="K32" s="7"/>
      <c r="L32" s="7" t="s">
        <v>256</v>
      </c>
      <c r="M32" s="7"/>
      <c r="N32" s="7"/>
      <c r="O32" s="7"/>
      <c r="P32" s="7"/>
    </row>
    <row r="33" ht="14.25" customHeight="1">
      <c r="A33" s="7" t="s">
        <v>4</v>
      </c>
      <c r="B33" s="7">
        <v>30.0</v>
      </c>
      <c r="C33" s="13" t="s">
        <v>26</v>
      </c>
      <c r="D33" s="7" t="s">
        <v>257</v>
      </c>
      <c r="E33" s="7" t="s">
        <v>35</v>
      </c>
      <c r="F33" s="7" t="s">
        <v>85</v>
      </c>
      <c r="G33" s="7" t="s">
        <v>192</v>
      </c>
      <c r="H33" s="7"/>
      <c r="I33" s="7" t="s">
        <v>258</v>
      </c>
      <c r="J33" s="7"/>
      <c r="K33" s="7"/>
      <c r="L33" s="7" t="s">
        <v>259</v>
      </c>
      <c r="M33" s="7"/>
      <c r="N33" s="7"/>
      <c r="O33" s="7"/>
      <c r="P33" s="7"/>
    </row>
    <row r="34" ht="14.25" customHeight="1">
      <c r="A34" s="7" t="s">
        <v>4</v>
      </c>
      <c r="B34" s="13">
        <v>31.0</v>
      </c>
      <c r="C34" s="13" t="s">
        <v>26</v>
      </c>
      <c r="D34" s="7" t="s">
        <v>260</v>
      </c>
      <c r="E34" s="7" t="s">
        <v>35</v>
      </c>
      <c r="F34" s="7" t="s">
        <v>85</v>
      </c>
      <c r="G34" s="7" t="s">
        <v>192</v>
      </c>
      <c r="H34" s="17" t="s">
        <v>261</v>
      </c>
      <c r="I34" s="7"/>
      <c r="J34" s="7"/>
      <c r="K34" s="7"/>
      <c r="L34" s="7" t="s">
        <v>262</v>
      </c>
      <c r="M34" s="7"/>
      <c r="N34" s="7" t="s">
        <v>263</v>
      </c>
      <c r="O34" s="7"/>
      <c r="P34" s="7"/>
    </row>
    <row r="35" ht="14.25" customHeight="1">
      <c r="A35" s="7" t="s">
        <v>4</v>
      </c>
      <c r="B35" s="7">
        <v>32.0</v>
      </c>
      <c r="C35" s="13" t="s">
        <v>26</v>
      </c>
      <c r="D35" s="7" t="s">
        <v>264</v>
      </c>
      <c r="E35" s="7" t="s">
        <v>35</v>
      </c>
      <c r="F35" s="7" t="s">
        <v>85</v>
      </c>
      <c r="G35" s="7" t="s">
        <v>192</v>
      </c>
      <c r="H35" s="7"/>
      <c r="I35" s="7" t="s">
        <v>265</v>
      </c>
      <c r="J35" s="7"/>
      <c r="K35" s="7"/>
      <c r="L35" s="7" t="s">
        <v>266</v>
      </c>
      <c r="M35" s="7"/>
      <c r="N35" s="7"/>
      <c r="O35" s="7"/>
      <c r="P35" s="7"/>
    </row>
    <row r="36" ht="14.25" customHeight="1">
      <c r="A36" s="7" t="s">
        <v>4</v>
      </c>
      <c r="B36" s="13">
        <v>33.0</v>
      </c>
      <c r="C36" s="13" t="s">
        <v>26</v>
      </c>
      <c r="D36" s="7" t="s">
        <v>267</v>
      </c>
      <c r="E36" s="7" t="s">
        <v>35</v>
      </c>
      <c r="F36" s="7" t="s">
        <v>85</v>
      </c>
      <c r="G36" s="7" t="s">
        <v>192</v>
      </c>
      <c r="H36" s="7"/>
      <c r="I36" s="7" t="s">
        <v>268</v>
      </c>
      <c r="J36" s="7"/>
      <c r="K36" s="7"/>
      <c r="L36" s="7" t="s">
        <v>269</v>
      </c>
      <c r="M36" s="7"/>
      <c r="N36" s="7"/>
      <c r="O36" s="7"/>
      <c r="P36" s="7"/>
    </row>
    <row r="37" ht="14.25" customHeight="1">
      <c r="A37" s="7" t="s">
        <v>4</v>
      </c>
      <c r="B37" s="7">
        <v>34.0</v>
      </c>
      <c r="C37" s="13" t="s">
        <v>26</v>
      </c>
      <c r="D37" s="7" t="s">
        <v>270</v>
      </c>
      <c r="E37" s="7" t="s">
        <v>35</v>
      </c>
      <c r="F37" s="7" t="s">
        <v>85</v>
      </c>
      <c r="G37" s="7" t="s">
        <v>192</v>
      </c>
      <c r="H37" s="7"/>
      <c r="I37" s="7" t="s">
        <v>271</v>
      </c>
      <c r="J37" s="7"/>
      <c r="K37" s="7"/>
      <c r="L37" s="7" t="s">
        <v>272</v>
      </c>
      <c r="M37" s="7"/>
      <c r="N37" s="7"/>
      <c r="O37" s="7"/>
      <c r="P37" s="7"/>
    </row>
    <row r="38" ht="14.25" customHeight="1">
      <c r="A38" s="7" t="s">
        <v>4</v>
      </c>
      <c r="B38" s="13">
        <v>35.0</v>
      </c>
      <c r="C38" s="13" t="s">
        <v>26</v>
      </c>
      <c r="D38" s="7" t="s">
        <v>273</v>
      </c>
      <c r="E38" s="7" t="s">
        <v>35</v>
      </c>
      <c r="F38" s="7" t="s">
        <v>85</v>
      </c>
      <c r="G38" s="7" t="s">
        <v>192</v>
      </c>
      <c r="H38" s="7"/>
      <c r="I38" s="7" t="s">
        <v>274</v>
      </c>
      <c r="J38" s="7"/>
      <c r="K38" s="7"/>
      <c r="L38" s="7" t="s">
        <v>275</v>
      </c>
      <c r="M38" s="7"/>
      <c r="N38" s="7"/>
      <c r="O38" s="7"/>
      <c r="P38" s="7"/>
    </row>
    <row r="39" ht="14.25" customHeight="1">
      <c r="A39" s="7" t="s">
        <v>4</v>
      </c>
      <c r="B39" s="7">
        <v>36.0</v>
      </c>
      <c r="C39" s="13" t="s">
        <v>26</v>
      </c>
      <c r="D39" s="7" t="s">
        <v>276</v>
      </c>
      <c r="E39" s="7" t="s">
        <v>35</v>
      </c>
      <c r="F39" s="7" t="s">
        <v>85</v>
      </c>
      <c r="G39" s="7" t="s">
        <v>192</v>
      </c>
      <c r="H39" s="7"/>
      <c r="I39" s="7" t="s">
        <v>277</v>
      </c>
      <c r="J39" s="7"/>
      <c r="K39" s="7"/>
      <c r="L39" s="7" t="s">
        <v>278</v>
      </c>
      <c r="M39" s="7"/>
      <c r="N39" s="7"/>
      <c r="O39" s="7"/>
      <c r="P39" s="7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0"/>
    <col customWidth="1" min="3" max="3" width="27.43"/>
    <col customWidth="1" min="4" max="5" width="19.29"/>
    <col customWidth="1" min="6" max="6" width="19.0"/>
    <col customWidth="1" min="7" max="7" width="16.43"/>
    <col customWidth="1" min="8" max="8" width="20.29"/>
    <col customWidth="1" min="9" max="9" width="13.71"/>
    <col customWidth="1" min="10" max="10" width="8.71"/>
    <col customWidth="1" min="11" max="11" width="15.29"/>
    <col customWidth="1" min="12" max="12" width="15.43"/>
    <col customWidth="1" min="13" max="13" width="22.43"/>
    <col customWidth="1" min="14" max="14" width="19.29"/>
    <col customWidth="1" min="15" max="15" width="13.71"/>
    <col customWidth="1" min="16" max="16" width="10.43"/>
    <col customWidth="1" min="17" max="17" width="15.29"/>
  </cols>
  <sheetData>
    <row r="1" ht="14.25" customHeight="1">
      <c r="A1" s="2" t="s">
        <v>6</v>
      </c>
      <c r="Q1" s="18"/>
    </row>
    <row r="2" ht="14.25" customHeight="1">
      <c r="Q2" s="12"/>
    </row>
    <row r="3" ht="14.25" customHeight="1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</row>
    <row r="4" ht="14.25" customHeight="1">
      <c r="A4" s="7" t="s">
        <v>6</v>
      </c>
      <c r="B4" s="13">
        <v>1.0</v>
      </c>
      <c r="C4" s="13" t="s">
        <v>30</v>
      </c>
      <c r="D4" s="7" t="s">
        <v>129</v>
      </c>
      <c r="E4" s="7" t="s">
        <v>28</v>
      </c>
      <c r="F4" s="14" t="s">
        <v>72</v>
      </c>
      <c r="G4" s="13" t="s">
        <v>30</v>
      </c>
      <c r="H4" s="7"/>
      <c r="I4" s="7"/>
      <c r="J4" s="15"/>
      <c r="K4" s="15"/>
      <c r="L4" s="13" t="s">
        <v>131</v>
      </c>
      <c r="M4" s="13"/>
      <c r="N4" s="13"/>
      <c r="O4" s="13" t="s">
        <v>33</v>
      </c>
      <c r="P4" s="13" t="s">
        <v>33</v>
      </c>
    </row>
    <row r="5" ht="14.25" customHeight="1">
      <c r="A5" s="7" t="s">
        <v>6</v>
      </c>
      <c r="B5" s="7">
        <v>2.0</v>
      </c>
      <c r="C5" s="13" t="s">
        <v>26</v>
      </c>
      <c r="D5" s="7" t="s">
        <v>279</v>
      </c>
      <c r="E5" s="7" t="s">
        <v>28</v>
      </c>
      <c r="F5" s="14" t="s">
        <v>72</v>
      </c>
      <c r="G5" s="13" t="s">
        <v>30</v>
      </c>
      <c r="H5" s="7"/>
      <c r="I5" s="7" t="s">
        <v>40</v>
      </c>
      <c r="J5" s="7"/>
      <c r="K5" s="7"/>
      <c r="L5" s="7" t="s">
        <v>280</v>
      </c>
      <c r="M5" s="7"/>
      <c r="N5" s="7"/>
      <c r="O5" s="7"/>
      <c r="P5" s="7"/>
      <c r="Q5" s="19"/>
    </row>
    <row r="6" ht="14.25" customHeight="1">
      <c r="A6" s="7" t="s">
        <v>6</v>
      </c>
      <c r="B6" s="13">
        <v>3.0</v>
      </c>
      <c r="C6" s="13" t="s">
        <v>26</v>
      </c>
      <c r="D6" s="7" t="s">
        <v>281</v>
      </c>
      <c r="E6" s="7" t="s">
        <v>28</v>
      </c>
      <c r="F6" s="14" t="s">
        <v>72</v>
      </c>
      <c r="G6" s="7" t="s">
        <v>30</v>
      </c>
      <c r="H6" s="7"/>
      <c r="I6" s="7"/>
      <c r="J6" s="7"/>
      <c r="K6" s="7"/>
      <c r="L6" s="7" t="s">
        <v>282</v>
      </c>
      <c r="M6" s="7"/>
      <c r="N6" s="7"/>
      <c r="O6" s="7"/>
      <c r="P6" s="7"/>
    </row>
    <row r="7" ht="14.25" customHeight="1">
      <c r="A7" s="7" t="s">
        <v>6</v>
      </c>
      <c r="B7" s="7">
        <v>4.0</v>
      </c>
      <c r="C7" s="13" t="s">
        <v>26</v>
      </c>
      <c r="D7" s="7" t="s">
        <v>283</v>
      </c>
      <c r="E7" s="7" t="s">
        <v>28</v>
      </c>
      <c r="F7" s="14" t="s">
        <v>72</v>
      </c>
      <c r="G7" s="7" t="s">
        <v>30</v>
      </c>
      <c r="H7" s="7"/>
      <c r="I7" s="7"/>
      <c r="J7" s="7"/>
      <c r="K7" s="7"/>
      <c r="L7" s="7" t="s">
        <v>284</v>
      </c>
      <c r="M7" s="7"/>
      <c r="N7" s="7"/>
      <c r="O7" s="7"/>
      <c r="P7" s="7"/>
    </row>
    <row r="8" ht="14.25" customHeight="1">
      <c r="A8" s="7" t="s">
        <v>6</v>
      </c>
      <c r="B8" s="13">
        <v>5.0</v>
      </c>
      <c r="C8" s="13" t="s">
        <v>26</v>
      </c>
      <c r="D8" s="7" t="s">
        <v>285</v>
      </c>
      <c r="E8" s="7" t="s">
        <v>28</v>
      </c>
      <c r="F8" s="14" t="s">
        <v>72</v>
      </c>
      <c r="G8" s="7" t="s">
        <v>30</v>
      </c>
      <c r="H8" s="7"/>
      <c r="I8" s="7" t="s">
        <v>286</v>
      </c>
      <c r="J8" s="7"/>
      <c r="K8" s="7"/>
      <c r="L8" s="7" t="s">
        <v>287</v>
      </c>
      <c r="M8" s="7"/>
      <c r="N8" s="7"/>
      <c r="O8" s="7"/>
      <c r="P8" s="7"/>
    </row>
    <row r="9" ht="14.25" customHeight="1">
      <c r="A9" s="7" t="s">
        <v>6</v>
      </c>
      <c r="B9" s="7">
        <v>6.0</v>
      </c>
      <c r="C9" s="13" t="s">
        <v>26</v>
      </c>
      <c r="D9" s="7" t="s">
        <v>251</v>
      </c>
      <c r="E9" s="7" t="s">
        <v>64</v>
      </c>
      <c r="F9" s="14" t="s">
        <v>65</v>
      </c>
      <c r="G9" s="7" t="s">
        <v>30</v>
      </c>
      <c r="H9" s="7"/>
      <c r="I9" s="7"/>
      <c r="J9" s="7"/>
      <c r="K9" s="7"/>
      <c r="L9" s="7" t="s">
        <v>68</v>
      </c>
      <c r="M9" s="7"/>
      <c r="N9" s="7"/>
      <c r="O9" s="7"/>
      <c r="P9" s="7"/>
    </row>
    <row r="10" ht="14.25" customHeight="1">
      <c r="A10" s="7" t="s">
        <v>6</v>
      </c>
      <c r="B10" s="13">
        <v>7.0</v>
      </c>
      <c r="C10" s="13" t="s">
        <v>26</v>
      </c>
      <c r="D10" s="7" t="s">
        <v>288</v>
      </c>
      <c r="E10" s="7" t="s">
        <v>35</v>
      </c>
      <c r="F10" s="13" t="s">
        <v>209</v>
      </c>
      <c r="G10" s="7" t="s">
        <v>30</v>
      </c>
      <c r="H10" s="7"/>
      <c r="I10" s="7"/>
      <c r="J10" s="7"/>
      <c r="K10" s="7"/>
      <c r="L10" s="7" t="s">
        <v>289</v>
      </c>
      <c r="M10" s="7"/>
      <c r="N10" s="7"/>
      <c r="O10" s="7"/>
      <c r="P10" s="7"/>
    </row>
    <row r="11" ht="14.25" customHeight="1">
      <c r="A11" s="7" t="s">
        <v>6</v>
      </c>
      <c r="B11" s="7">
        <v>8.0</v>
      </c>
      <c r="C11" s="13" t="s">
        <v>26</v>
      </c>
      <c r="D11" s="7" t="s">
        <v>290</v>
      </c>
      <c r="E11" s="7" t="s">
        <v>35</v>
      </c>
      <c r="F11" s="13" t="s">
        <v>209</v>
      </c>
      <c r="G11" s="7" t="s">
        <v>30</v>
      </c>
      <c r="H11" s="7"/>
      <c r="I11" s="7"/>
      <c r="J11" s="7"/>
      <c r="K11" s="7"/>
      <c r="L11" s="7" t="s">
        <v>291</v>
      </c>
      <c r="M11" s="7"/>
      <c r="N11" s="7"/>
      <c r="O11" s="7"/>
      <c r="P11" s="7"/>
    </row>
    <row r="12" ht="14.25" customHeight="1">
      <c r="A12" s="7" t="s">
        <v>6</v>
      </c>
      <c r="B12" s="13">
        <v>9.0</v>
      </c>
      <c r="C12" s="13" t="s">
        <v>26</v>
      </c>
      <c r="D12" s="7" t="s">
        <v>292</v>
      </c>
      <c r="E12" s="7" t="s">
        <v>35</v>
      </c>
      <c r="F12" s="13" t="s">
        <v>209</v>
      </c>
      <c r="G12" s="7" t="s">
        <v>30</v>
      </c>
      <c r="H12" s="7"/>
      <c r="I12" s="7"/>
      <c r="J12" s="7"/>
      <c r="K12" s="7"/>
      <c r="L12" s="7" t="s">
        <v>293</v>
      </c>
      <c r="M12" s="7"/>
      <c r="N12" s="7"/>
      <c r="O12" s="7"/>
      <c r="P12" s="7"/>
    </row>
    <row r="13" ht="14.25" customHeight="1">
      <c r="A13" s="7" t="s">
        <v>6</v>
      </c>
      <c r="B13" s="7">
        <v>10.0</v>
      </c>
      <c r="C13" s="13" t="s">
        <v>26</v>
      </c>
      <c r="D13" s="7" t="s">
        <v>294</v>
      </c>
      <c r="E13" s="7" t="s">
        <v>35</v>
      </c>
      <c r="F13" s="13" t="s">
        <v>209</v>
      </c>
      <c r="G13" s="7" t="s">
        <v>30</v>
      </c>
      <c r="H13" s="7"/>
      <c r="I13" s="7"/>
      <c r="J13" s="7"/>
      <c r="K13" s="7"/>
      <c r="L13" s="7" t="s">
        <v>295</v>
      </c>
      <c r="M13" s="7"/>
      <c r="N13" s="7"/>
      <c r="O13" s="7"/>
      <c r="P13" s="7"/>
    </row>
    <row r="14" ht="14.25" customHeight="1">
      <c r="A14" s="7" t="s">
        <v>6</v>
      </c>
      <c r="B14" s="13">
        <v>11.0</v>
      </c>
      <c r="C14" s="13" t="s">
        <v>26</v>
      </c>
      <c r="D14" s="7" t="s">
        <v>296</v>
      </c>
      <c r="E14" s="7" t="s">
        <v>35</v>
      </c>
      <c r="F14" s="13" t="s">
        <v>209</v>
      </c>
      <c r="G14" s="7" t="s">
        <v>30</v>
      </c>
      <c r="H14" s="7"/>
      <c r="I14" s="7"/>
      <c r="J14" s="7"/>
      <c r="K14" s="7"/>
      <c r="L14" s="7" t="s">
        <v>297</v>
      </c>
      <c r="M14" s="7"/>
      <c r="N14" s="7"/>
      <c r="O14" s="7"/>
      <c r="P14" s="7"/>
    </row>
    <row r="15" ht="14.25" customHeight="1">
      <c r="A15" s="7" t="s">
        <v>6</v>
      </c>
      <c r="B15" s="7">
        <v>12.0</v>
      </c>
      <c r="C15" s="13" t="s">
        <v>26</v>
      </c>
      <c r="D15" s="7" t="s">
        <v>298</v>
      </c>
      <c r="E15" s="7" t="s">
        <v>28</v>
      </c>
      <c r="F15" s="14" t="s">
        <v>39</v>
      </c>
      <c r="G15" s="7" t="s">
        <v>30</v>
      </c>
      <c r="H15" s="7"/>
      <c r="I15" s="7" t="s">
        <v>40</v>
      </c>
      <c r="J15" s="7"/>
      <c r="K15" s="7"/>
      <c r="L15" s="7" t="s">
        <v>299</v>
      </c>
      <c r="M15" s="7"/>
      <c r="N15" s="7"/>
      <c r="O15" s="7"/>
      <c r="P15" s="7"/>
      <c r="Q15" s="19"/>
    </row>
    <row r="16" ht="14.25" customHeight="1">
      <c r="A16" s="7" t="s">
        <v>6</v>
      </c>
      <c r="B16" s="13">
        <v>13.0</v>
      </c>
      <c r="C16" s="13" t="s">
        <v>26</v>
      </c>
      <c r="D16" s="7" t="s">
        <v>300</v>
      </c>
      <c r="E16" s="7" t="s">
        <v>35</v>
      </c>
      <c r="F16" s="13" t="s">
        <v>85</v>
      </c>
      <c r="G16" s="7" t="s">
        <v>30</v>
      </c>
      <c r="H16" s="7"/>
      <c r="I16" s="7"/>
      <c r="J16" s="7"/>
      <c r="K16" s="7"/>
      <c r="L16" s="7" t="s">
        <v>301</v>
      </c>
      <c r="M16" s="7"/>
      <c r="N16" s="7"/>
      <c r="O16" s="7"/>
      <c r="P16" s="7"/>
    </row>
    <row r="17" ht="14.25" customHeight="1">
      <c r="A17" s="7" t="s">
        <v>6</v>
      </c>
      <c r="B17" s="7">
        <v>14.0</v>
      </c>
      <c r="C17" s="13" t="s">
        <v>26</v>
      </c>
      <c r="D17" s="7" t="s">
        <v>302</v>
      </c>
      <c r="E17" s="7" t="s">
        <v>28</v>
      </c>
      <c r="F17" s="14" t="s">
        <v>43</v>
      </c>
      <c r="G17" s="7" t="s">
        <v>30</v>
      </c>
      <c r="H17" s="7"/>
      <c r="I17" s="7" t="s">
        <v>44</v>
      </c>
      <c r="J17" s="7"/>
      <c r="K17" s="7"/>
      <c r="L17" s="7" t="s">
        <v>303</v>
      </c>
      <c r="M17" s="7"/>
      <c r="N17" s="7"/>
      <c r="O17" s="7"/>
      <c r="P17" s="7"/>
      <c r="Q17" s="19"/>
    </row>
    <row r="18" ht="14.25" customHeight="1">
      <c r="A18" s="7" t="s">
        <v>6</v>
      </c>
      <c r="B18" s="13">
        <v>15.0</v>
      </c>
      <c r="C18" s="13" t="s">
        <v>26</v>
      </c>
      <c r="D18" s="7" t="s">
        <v>304</v>
      </c>
      <c r="E18" s="7" t="s">
        <v>28</v>
      </c>
      <c r="F18" s="14" t="s">
        <v>43</v>
      </c>
      <c r="G18" s="7" t="s">
        <v>30</v>
      </c>
      <c r="H18" s="7"/>
      <c r="I18" s="7" t="s">
        <v>44</v>
      </c>
      <c r="J18" s="7"/>
      <c r="K18" s="7"/>
      <c r="L18" s="7" t="s">
        <v>305</v>
      </c>
      <c r="M18" s="7"/>
      <c r="N18" s="7"/>
      <c r="O18" s="7"/>
      <c r="P18" s="7"/>
      <c r="Q18" s="19"/>
    </row>
    <row r="19" ht="14.25" customHeight="1">
      <c r="A19" s="7" t="s">
        <v>6</v>
      </c>
      <c r="B19" s="7">
        <v>16.0</v>
      </c>
      <c r="C19" s="13" t="s">
        <v>26</v>
      </c>
      <c r="D19" s="7" t="s">
        <v>306</v>
      </c>
      <c r="E19" s="7" t="s">
        <v>35</v>
      </c>
      <c r="F19" s="13" t="s">
        <v>85</v>
      </c>
      <c r="G19" s="7" t="s">
        <v>30</v>
      </c>
      <c r="H19" s="7"/>
      <c r="I19" s="7"/>
      <c r="J19" s="7"/>
      <c r="K19" s="7"/>
      <c r="L19" s="7" t="s">
        <v>307</v>
      </c>
      <c r="M19" s="7"/>
      <c r="N19" s="7"/>
      <c r="O19" s="7"/>
      <c r="P19" s="7"/>
    </row>
    <row r="20" ht="14.25" customHeight="1">
      <c r="A20" s="7" t="s">
        <v>6</v>
      </c>
      <c r="B20" s="13">
        <v>17.0</v>
      </c>
      <c r="C20" s="13" t="s">
        <v>26</v>
      </c>
      <c r="D20" s="7" t="s">
        <v>308</v>
      </c>
      <c r="E20" s="7" t="s">
        <v>35</v>
      </c>
      <c r="F20" s="13" t="s">
        <v>85</v>
      </c>
      <c r="G20" s="7" t="s">
        <v>30</v>
      </c>
      <c r="H20" s="7"/>
      <c r="I20" s="7"/>
      <c r="J20" s="7"/>
      <c r="K20" s="7"/>
      <c r="L20" s="7" t="s">
        <v>309</v>
      </c>
      <c r="M20" s="7"/>
      <c r="N20" s="7"/>
      <c r="O20" s="7"/>
      <c r="P20" s="7"/>
    </row>
    <row r="21" ht="14.25" customHeight="1">
      <c r="A21" s="7" t="s">
        <v>6</v>
      </c>
      <c r="B21" s="7">
        <v>18.0</v>
      </c>
      <c r="C21" s="13" t="s">
        <v>26</v>
      </c>
      <c r="D21" s="7" t="s">
        <v>310</v>
      </c>
      <c r="E21" s="7" t="s">
        <v>28</v>
      </c>
      <c r="F21" s="14" t="s">
        <v>72</v>
      </c>
      <c r="G21" s="7" t="s">
        <v>30</v>
      </c>
      <c r="H21" s="7"/>
      <c r="I21" s="7" t="s">
        <v>311</v>
      </c>
      <c r="J21" s="7"/>
      <c r="K21" s="7"/>
      <c r="L21" s="7" t="s">
        <v>312</v>
      </c>
      <c r="M21" s="7"/>
      <c r="N21" s="7"/>
      <c r="O21" s="7"/>
      <c r="P21" s="7"/>
      <c r="Q21" s="19"/>
    </row>
    <row r="22" ht="14.25" customHeight="1">
      <c r="A22" s="7" t="s">
        <v>6</v>
      </c>
      <c r="B22" s="13">
        <v>19.0</v>
      </c>
      <c r="C22" s="13" t="s">
        <v>26</v>
      </c>
      <c r="D22" s="7" t="s">
        <v>244</v>
      </c>
      <c r="E22" s="7" t="s">
        <v>28</v>
      </c>
      <c r="F22" s="14" t="s">
        <v>72</v>
      </c>
      <c r="G22" s="7" t="s">
        <v>30</v>
      </c>
      <c r="H22" s="7"/>
      <c r="I22" s="7" t="s">
        <v>245</v>
      </c>
      <c r="J22" s="7"/>
      <c r="K22" s="7"/>
      <c r="L22" s="7" t="s">
        <v>313</v>
      </c>
      <c r="M22" s="7"/>
      <c r="N22" s="7"/>
      <c r="O22" s="7"/>
      <c r="P22" s="7"/>
      <c r="Q22" s="19"/>
    </row>
    <row r="23" ht="14.25" customHeight="1">
      <c r="A23" s="7" t="s">
        <v>6</v>
      </c>
      <c r="B23" s="7">
        <v>20.0</v>
      </c>
      <c r="C23" s="13" t="s">
        <v>26</v>
      </c>
      <c r="D23" s="7" t="s">
        <v>314</v>
      </c>
      <c r="E23" s="7" t="s">
        <v>28</v>
      </c>
      <c r="F23" s="14" t="s">
        <v>72</v>
      </c>
      <c r="G23" s="7" t="s">
        <v>30</v>
      </c>
      <c r="H23" s="7"/>
      <c r="I23" s="7" t="s">
        <v>315</v>
      </c>
      <c r="J23" s="7"/>
      <c r="K23" s="7"/>
      <c r="L23" s="7" t="s">
        <v>316</v>
      </c>
      <c r="M23" s="7"/>
      <c r="N23" s="7"/>
      <c r="O23" s="7"/>
      <c r="P23" s="7"/>
      <c r="Q23" s="19"/>
    </row>
    <row r="24" ht="14.25" customHeight="1">
      <c r="A24" s="7" t="s">
        <v>6</v>
      </c>
      <c r="B24" s="13">
        <v>21.0</v>
      </c>
      <c r="C24" s="13" t="s">
        <v>26</v>
      </c>
      <c r="D24" s="7" t="s">
        <v>317</v>
      </c>
      <c r="E24" s="7" t="s">
        <v>28</v>
      </c>
      <c r="F24" s="14" t="s">
        <v>72</v>
      </c>
      <c r="G24" s="7" t="s">
        <v>30</v>
      </c>
      <c r="H24" s="7"/>
      <c r="I24" s="7" t="s">
        <v>318</v>
      </c>
      <c r="J24" s="7"/>
      <c r="K24" s="7"/>
      <c r="L24" s="7" t="s">
        <v>319</v>
      </c>
      <c r="M24" s="7"/>
      <c r="N24" s="7"/>
      <c r="O24" s="7"/>
      <c r="P24" s="7"/>
      <c r="Q24" s="19"/>
    </row>
    <row r="25" ht="14.25" customHeight="1">
      <c r="A25" s="7" t="s">
        <v>6</v>
      </c>
      <c r="B25" s="7">
        <v>22.0</v>
      </c>
      <c r="C25" s="13" t="s">
        <v>26</v>
      </c>
      <c r="D25" s="7" t="s">
        <v>42</v>
      </c>
      <c r="E25" s="7" t="s">
        <v>28</v>
      </c>
      <c r="F25" s="14" t="s">
        <v>43</v>
      </c>
      <c r="G25" s="7" t="s">
        <v>30</v>
      </c>
      <c r="H25" s="7"/>
      <c r="I25" s="7" t="s">
        <v>44</v>
      </c>
      <c r="J25" s="7"/>
      <c r="K25" s="7"/>
      <c r="L25" s="7" t="s">
        <v>45</v>
      </c>
      <c r="M25" s="7"/>
      <c r="N25" s="7"/>
      <c r="O25" s="7"/>
      <c r="P25" s="7"/>
      <c r="Q25" s="19"/>
    </row>
    <row r="26" ht="14.25" customHeight="1">
      <c r="A26" s="7" t="s">
        <v>6</v>
      </c>
      <c r="B26" s="13">
        <v>23.0</v>
      </c>
      <c r="C26" s="13" t="s">
        <v>26</v>
      </c>
      <c r="D26" s="7" t="s">
        <v>320</v>
      </c>
      <c r="E26" s="7" t="s">
        <v>64</v>
      </c>
      <c r="F26" s="13" t="s">
        <v>65</v>
      </c>
      <c r="G26" s="7" t="s">
        <v>30</v>
      </c>
      <c r="H26" s="7"/>
      <c r="I26" s="7"/>
      <c r="J26" s="7"/>
      <c r="K26" s="7"/>
      <c r="L26" s="7" t="s">
        <v>321</v>
      </c>
      <c r="M26" s="7"/>
      <c r="N26" s="7"/>
      <c r="O26" s="7"/>
      <c r="P26" s="7"/>
    </row>
    <row r="27" ht="14.25" customHeight="1">
      <c r="A27" s="12"/>
      <c r="B27" s="20"/>
      <c r="C27" s="20"/>
      <c r="D27" s="12"/>
      <c r="E27" s="12"/>
      <c r="F27" s="20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4.25" customHeight="1">
      <c r="A28" s="12" t="s">
        <v>322</v>
      </c>
      <c r="B28" s="20"/>
      <c r="C28" s="20"/>
      <c r="D28" s="12"/>
      <c r="E28" s="12"/>
      <c r="F28" s="20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4.25" customHeight="1">
      <c r="A29" s="21" t="s">
        <v>1</v>
      </c>
      <c r="B29" s="21" t="s">
        <v>11</v>
      </c>
      <c r="C29" s="21" t="s">
        <v>12</v>
      </c>
      <c r="D29" s="21" t="s">
        <v>13</v>
      </c>
      <c r="E29" s="21" t="s">
        <v>14</v>
      </c>
      <c r="F29" s="21" t="s">
        <v>15</v>
      </c>
      <c r="G29" s="21" t="s">
        <v>16</v>
      </c>
      <c r="H29" s="21" t="s">
        <v>17</v>
      </c>
      <c r="I29" s="21" t="s">
        <v>18</v>
      </c>
      <c r="J29" s="22" t="s">
        <v>19</v>
      </c>
      <c r="K29" s="22" t="s">
        <v>20</v>
      </c>
      <c r="L29" s="21" t="s">
        <v>21</v>
      </c>
      <c r="M29" s="21" t="s">
        <v>22</v>
      </c>
      <c r="N29" s="21" t="s">
        <v>23</v>
      </c>
      <c r="O29" s="21" t="s">
        <v>24</v>
      </c>
      <c r="P29" s="21" t="s">
        <v>25</v>
      </c>
      <c r="Q29" s="4"/>
    </row>
    <row r="30" ht="14.25" customHeight="1">
      <c r="A30" s="23" t="s">
        <v>6</v>
      </c>
      <c r="B30" s="23">
        <v>24.0</v>
      </c>
      <c r="C30" s="24" t="s">
        <v>26</v>
      </c>
      <c r="D30" s="25" t="s">
        <v>323</v>
      </c>
      <c r="E30" s="23" t="s">
        <v>35</v>
      </c>
      <c r="F30" s="24" t="s">
        <v>209</v>
      </c>
      <c r="G30" s="23" t="s">
        <v>26</v>
      </c>
      <c r="H30" s="23" t="s">
        <v>180</v>
      </c>
      <c r="I30" s="23"/>
      <c r="J30" s="23"/>
      <c r="K30" s="23"/>
      <c r="L30" s="23" t="s">
        <v>324</v>
      </c>
      <c r="M30" s="23"/>
      <c r="N30" s="23"/>
      <c r="O30" s="23"/>
      <c r="P30" s="23"/>
      <c r="Q30" s="26"/>
    </row>
    <row r="31" ht="14.25" customHeight="1">
      <c r="A31" s="27" t="s">
        <v>6</v>
      </c>
      <c r="B31" s="28">
        <v>25.0</v>
      </c>
      <c r="C31" s="28" t="s">
        <v>26</v>
      </c>
      <c r="D31" s="25" t="s">
        <v>325</v>
      </c>
      <c r="E31" s="27" t="s">
        <v>35</v>
      </c>
      <c r="F31" s="28" t="s">
        <v>209</v>
      </c>
      <c r="G31" s="27" t="s">
        <v>26</v>
      </c>
      <c r="H31" s="27" t="s">
        <v>180</v>
      </c>
      <c r="I31" s="27"/>
      <c r="J31" s="27"/>
      <c r="K31" s="27"/>
      <c r="L31" s="27" t="s">
        <v>326</v>
      </c>
      <c r="M31" s="27"/>
      <c r="N31" s="27"/>
      <c r="O31" s="27"/>
      <c r="P31" s="27"/>
      <c r="Q31" s="7"/>
    </row>
    <row r="32" ht="14.25" customHeight="1">
      <c r="A32" s="23" t="s">
        <v>6</v>
      </c>
      <c r="B32" s="23">
        <v>26.0</v>
      </c>
      <c r="C32" s="24" t="s">
        <v>26</v>
      </c>
      <c r="D32" s="25" t="s">
        <v>327</v>
      </c>
      <c r="E32" s="23" t="s">
        <v>35</v>
      </c>
      <c r="F32" s="24" t="s">
        <v>209</v>
      </c>
      <c r="G32" s="23" t="s">
        <v>26</v>
      </c>
      <c r="H32" s="23" t="s">
        <v>180</v>
      </c>
      <c r="I32" s="23"/>
      <c r="J32" s="23"/>
      <c r="K32" s="23"/>
      <c r="L32" s="23" t="s">
        <v>328</v>
      </c>
      <c r="M32" s="23"/>
      <c r="N32" s="23"/>
      <c r="O32" s="23"/>
      <c r="P32" s="23"/>
      <c r="Q32" s="26"/>
    </row>
    <row r="33" ht="14.25" customHeight="1">
      <c r="A33" s="27" t="s">
        <v>6</v>
      </c>
      <c r="B33" s="28">
        <v>27.0</v>
      </c>
      <c r="C33" s="28" t="s">
        <v>26</v>
      </c>
      <c r="D33" s="25" t="s">
        <v>329</v>
      </c>
      <c r="E33" s="27" t="s">
        <v>35</v>
      </c>
      <c r="F33" s="28" t="s">
        <v>330</v>
      </c>
      <c r="G33" s="27" t="s">
        <v>26</v>
      </c>
      <c r="H33" s="27" t="s">
        <v>180</v>
      </c>
      <c r="I33" s="27"/>
      <c r="J33" s="27"/>
      <c r="K33" s="27"/>
      <c r="L33" s="27" t="s">
        <v>227</v>
      </c>
      <c r="M33" s="27"/>
      <c r="N33" s="27"/>
      <c r="O33" s="27"/>
      <c r="P33" s="27"/>
      <c r="Q33" s="7"/>
    </row>
    <row r="34" ht="14.25" customHeight="1">
      <c r="A34" s="23" t="s">
        <v>6</v>
      </c>
      <c r="B34" s="23">
        <v>28.0</v>
      </c>
      <c r="C34" s="24" t="s">
        <v>26</v>
      </c>
      <c r="D34" s="25" t="s">
        <v>331</v>
      </c>
      <c r="E34" s="23" t="s">
        <v>35</v>
      </c>
      <c r="F34" s="24" t="s">
        <v>332</v>
      </c>
      <c r="G34" s="23" t="s">
        <v>26</v>
      </c>
      <c r="H34" s="23" t="s">
        <v>180</v>
      </c>
      <c r="I34" s="23"/>
      <c r="J34" s="23"/>
      <c r="K34" s="23"/>
      <c r="L34" s="23"/>
      <c r="M34" s="23"/>
      <c r="N34" s="23"/>
      <c r="O34" s="23"/>
      <c r="P34" s="23"/>
      <c r="Q34" s="26"/>
    </row>
    <row r="35" ht="14.25" customHeight="1">
      <c r="A35" s="27" t="s">
        <v>6</v>
      </c>
      <c r="B35" s="28">
        <v>29.0</v>
      </c>
      <c r="C35" s="28" t="s">
        <v>26</v>
      </c>
      <c r="D35" s="25" t="s">
        <v>333</v>
      </c>
      <c r="E35" s="27" t="s">
        <v>35</v>
      </c>
      <c r="F35" s="28" t="s">
        <v>332</v>
      </c>
      <c r="G35" s="27" t="s">
        <v>26</v>
      </c>
      <c r="H35" s="27" t="s">
        <v>180</v>
      </c>
      <c r="I35" s="27"/>
      <c r="J35" s="27"/>
      <c r="K35" s="27"/>
      <c r="L35" s="27"/>
      <c r="M35" s="27"/>
      <c r="N35" s="27"/>
      <c r="O35" s="27"/>
      <c r="P35" s="27"/>
      <c r="Q35" s="7"/>
    </row>
    <row r="36" ht="14.25" customHeight="1">
      <c r="A36" s="23" t="s">
        <v>6</v>
      </c>
      <c r="B36" s="23">
        <v>30.0</v>
      </c>
      <c r="C36" s="24" t="s">
        <v>26</v>
      </c>
      <c r="D36" s="25" t="s">
        <v>334</v>
      </c>
      <c r="E36" s="23" t="s">
        <v>35</v>
      </c>
      <c r="F36" s="24" t="s">
        <v>332</v>
      </c>
      <c r="G36" s="23" t="s">
        <v>26</v>
      </c>
      <c r="H36" s="23" t="s">
        <v>180</v>
      </c>
      <c r="I36" s="23"/>
      <c r="J36" s="23"/>
      <c r="K36" s="23"/>
      <c r="L36" s="23"/>
      <c r="M36" s="23"/>
      <c r="N36" s="23"/>
      <c r="O36" s="23"/>
      <c r="P36" s="23"/>
      <c r="Q36" s="26"/>
    </row>
    <row r="37" ht="14.25" customHeight="1">
      <c r="A37" s="27" t="s">
        <v>6</v>
      </c>
      <c r="B37" s="28">
        <v>31.0</v>
      </c>
      <c r="C37" s="28" t="s">
        <v>26</v>
      </c>
      <c r="D37" s="25" t="s">
        <v>270</v>
      </c>
      <c r="E37" s="27" t="s">
        <v>28</v>
      </c>
      <c r="F37" s="28" t="s">
        <v>72</v>
      </c>
      <c r="G37" s="27" t="s">
        <v>26</v>
      </c>
      <c r="H37" s="27" t="s">
        <v>180</v>
      </c>
      <c r="I37" s="27" t="s">
        <v>18</v>
      </c>
      <c r="J37" s="27"/>
      <c r="K37" s="27"/>
      <c r="L37" s="27" t="s">
        <v>335</v>
      </c>
      <c r="M37" s="27"/>
      <c r="N37" s="27"/>
      <c r="O37" s="27"/>
      <c r="P37" s="27"/>
      <c r="Q37" s="29"/>
    </row>
    <row r="38" ht="14.25" customHeight="1">
      <c r="A38" s="23" t="s">
        <v>6</v>
      </c>
      <c r="B38" s="23">
        <v>32.0</v>
      </c>
      <c r="C38" s="24" t="s">
        <v>26</v>
      </c>
      <c r="D38" s="25" t="s">
        <v>273</v>
      </c>
      <c r="E38" s="23" t="s">
        <v>28</v>
      </c>
      <c r="F38" s="24" t="s">
        <v>72</v>
      </c>
      <c r="G38" s="23" t="s">
        <v>26</v>
      </c>
      <c r="H38" s="23" t="s">
        <v>180</v>
      </c>
      <c r="I38" s="23" t="s">
        <v>18</v>
      </c>
      <c r="J38" s="23"/>
      <c r="K38" s="23"/>
      <c r="L38" s="23" t="s">
        <v>336</v>
      </c>
      <c r="M38" s="23"/>
      <c r="N38" s="23"/>
      <c r="O38" s="23"/>
      <c r="P38" s="23"/>
      <c r="Q38" s="26"/>
    </row>
    <row r="39" ht="14.25" customHeight="1">
      <c r="A39" s="27" t="s">
        <v>6</v>
      </c>
      <c r="B39" s="28">
        <v>33.0</v>
      </c>
      <c r="C39" s="28" t="s">
        <v>26</v>
      </c>
      <c r="D39" s="25" t="s">
        <v>257</v>
      </c>
      <c r="E39" s="27" t="s">
        <v>28</v>
      </c>
      <c r="F39" s="28" t="s">
        <v>337</v>
      </c>
      <c r="G39" s="27" t="s">
        <v>26</v>
      </c>
      <c r="H39" s="27" t="s">
        <v>180</v>
      </c>
      <c r="I39" s="27" t="s">
        <v>18</v>
      </c>
      <c r="J39" s="27"/>
      <c r="K39" s="27"/>
      <c r="L39" s="27" t="s">
        <v>338</v>
      </c>
      <c r="M39" s="27"/>
      <c r="N39" s="27"/>
      <c r="O39" s="27"/>
      <c r="P39" s="27"/>
      <c r="Q39" s="7"/>
    </row>
    <row r="40" ht="14.25" customHeight="1">
      <c r="A40" s="23" t="s">
        <v>6</v>
      </c>
      <c r="B40" s="23">
        <v>34.0</v>
      </c>
      <c r="C40" s="24" t="s">
        <v>26</v>
      </c>
      <c r="D40" s="25" t="s">
        <v>339</v>
      </c>
      <c r="E40" s="23" t="s">
        <v>28</v>
      </c>
      <c r="F40" s="24" t="s">
        <v>52</v>
      </c>
      <c r="G40" s="23" t="s">
        <v>26</v>
      </c>
      <c r="H40" s="23" t="s">
        <v>180</v>
      </c>
      <c r="I40" s="23" t="s">
        <v>18</v>
      </c>
      <c r="J40" s="23"/>
      <c r="K40" s="23"/>
      <c r="L40" s="23" t="s">
        <v>340</v>
      </c>
      <c r="M40" s="23"/>
      <c r="N40" s="23"/>
      <c r="O40" s="23"/>
      <c r="P40" s="23"/>
      <c r="Q40" s="26"/>
    </row>
    <row r="41" ht="14.25" customHeight="1">
      <c r="A41" s="27" t="s">
        <v>6</v>
      </c>
      <c r="B41" s="28">
        <v>35.0</v>
      </c>
      <c r="C41" s="28" t="s">
        <v>26</v>
      </c>
      <c r="D41" s="25" t="s">
        <v>267</v>
      </c>
      <c r="E41" s="27" t="s">
        <v>28</v>
      </c>
      <c r="F41" s="28" t="s">
        <v>72</v>
      </c>
      <c r="G41" s="27" t="s">
        <v>26</v>
      </c>
      <c r="H41" s="27" t="s">
        <v>180</v>
      </c>
      <c r="I41" s="27" t="s">
        <v>18</v>
      </c>
      <c r="J41" s="27"/>
      <c r="K41" s="27"/>
      <c r="L41" s="27" t="s">
        <v>341</v>
      </c>
      <c r="M41" s="27"/>
      <c r="N41" s="27"/>
      <c r="O41" s="27"/>
      <c r="P41" s="27"/>
      <c r="Q41" s="7"/>
    </row>
    <row r="42" ht="14.25" customHeight="1">
      <c r="A42" s="23" t="s">
        <v>6</v>
      </c>
      <c r="B42" s="23">
        <v>36.0</v>
      </c>
      <c r="C42" s="24" t="s">
        <v>26</v>
      </c>
      <c r="D42" s="25" t="s">
        <v>342</v>
      </c>
      <c r="E42" s="23" t="s">
        <v>28</v>
      </c>
      <c r="F42" s="24" t="s">
        <v>72</v>
      </c>
      <c r="G42" s="23" t="s">
        <v>26</v>
      </c>
      <c r="H42" s="23" t="s">
        <v>180</v>
      </c>
      <c r="I42" s="23" t="s">
        <v>18</v>
      </c>
      <c r="J42" s="23"/>
      <c r="K42" s="23"/>
      <c r="L42" s="23" t="s">
        <v>343</v>
      </c>
      <c r="M42" s="23"/>
      <c r="N42" s="23"/>
      <c r="O42" s="23"/>
      <c r="P42" s="23"/>
      <c r="Q42" s="26"/>
    </row>
    <row r="43" ht="14.25" customHeight="1">
      <c r="A43" s="27" t="s">
        <v>6</v>
      </c>
      <c r="B43" s="28">
        <v>37.0</v>
      </c>
      <c r="C43" s="28" t="s">
        <v>26</v>
      </c>
      <c r="D43" s="25" t="s">
        <v>344</v>
      </c>
      <c r="E43" s="27" t="s">
        <v>28</v>
      </c>
      <c r="F43" s="28" t="s">
        <v>52</v>
      </c>
      <c r="G43" s="27" t="s">
        <v>26</v>
      </c>
      <c r="H43" s="27" t="s">
        <v>180</v>
      </c>
      <c r="I43" s="27" t="s">
        <v>18</v>
      </c>
      <c r="J43" s="27"/>
      <c r="K43" s="27"/>
      <c r="L43" s="27" t="s">
        <v>345</v>
      </c>
      <c r="M43" s="27"/>
      <c r="N43" s="27"/>
      <c r="O43" s="27"/>
      <c r="P43" s="27"/>
      <c r="Q43" s="7"/>
    </row>
    <row r="44" ht="14.25" customHeight="1">
      <c r="A44" s="23" t="s">
        <v>6</v>
      </c>
      <c r="B44" s="23">
        <v>38.0</v>
      </c>
      <c r="C44" s="24" t="s">
        <v>26</v>
      </c>
      <c r="D44" s="25" t="s">
        <v>346</v>
      </c>
      <c r="E44" s="23" t="s">
        <v>28</v>
      </c>
      <c r="F44" s="24" t="s">
        <v>60</v>
      </c>
      <c r="G44" s="23" t="s">
        <v>26</v>
      </c>
      <c r="H44" s="23" t="s">
        <v>180</v>
      </c>
      <c r="I44" s="23" t="s">
        <v>18</v>
      </c>
      <c r="J44" s="23"/>
      <c r="K44" s="23"/>
      <c r="L44" s="23" t="s">
        <v>347</v>
      </c>
      <c r="M44" s="23"/>
      <c r="N44" s="23"/>
      <c r="O44" s="23"/>
      <c r="P44" s="23"/>
      <c r="Q44" s="26"/>
    </row>
    <row r="45" ht="14.25" customHeight="1">
      <c r="A45" s="27" t="s">
        <v>6</v>
      </c>
      <c r="B45" s="28">
        <v>39.0</v>
      </c>
      <c r="C45" s="28" t="s">
        <v>26</v>
      </c>
      <c r="D45" s="25" t="s">
        <v>348</v>
      </c>
      <c r="E45" s="27" t="s">
        <v>28</v>
      </c>
      <c r="F45" s="28" t="s">
        <v>72</v>
      </c>
      <c r="G45" s="27" t="s">
        <v>26</v>
      </c>
      <c r="H45" s="27" t="s">
        <v>180</v>
      </c>
      <c r="I45" s="27" t="s">
        <v>18</v>
      </c>
      <c r="J45" s="27"/>
      <c r="K45" s="27"/>
      <c r="L45" s="27" t="s">
        <v>349</v>
      </c>
      <c r="M45" s="27"/>
      <c r="N45" s="27"/>
      <c r="O45" s="27"/>
      <c r="P45" s="27"/>
      <c r="Q45" s="7"/>
    </row>
    <row r="46" ht="14.25" customHeight="1">
      <c r="A46" s="23" t="s">
        <v>6</v>
      </c>
      <c r="B46" s="23">
        <v>40.0</v>
      </c>
      <c r="C46" s="24" t="s">
        <v>26</v>
      </c>
      <c r="D46" s="25" t="s">
        <v>350</v>
      </c>
      <c r="E46" s="23" t="s">
        <v>35</v>
      </c>
      <c r="F46" s="24" t="s">
        <v>85</v>
      </c>
      <c r="G46" s="23" t="s">
        <v>26</v>
      </c>
      <c r="H46" s="23" t="s">
        <v>180</v>
      </c>
      <c r="I46" s="23" t="s">
        <v>18</v>
      </c>
      <c r="J46" s="23"/>
      <c r="K46" s="23"/>
      <c r="L46" s="23" t="s">
        <v>351</v>
      </c>
      <c r="M46" s="23"/>
      <c r="N46" s="23"/>
      <c r="O46" s="23"/>
      <c r="P46" s="23"/>
      <c r="Q46" s="26"/>
    </row>
    <row r="47" ht="14.25" customHeight="1">
      <c r="A47" s="27" t="s">
        <v>6</v>
      </c>
      <c r="B47" s="28">
        <v>41.0</v>
      </c>
      <c r="C47" s="28" t="s">
        <v>26</v>
      </c>
      <c r="D47" s="25" t="s">
        <v>352</v>
      </c>
      <c r="E47" s="27" t="s">
        <v>35</v>
      </c>
      <c r="F47" s="28" t="s">
        <v>353</v>
      </c>
      <c r="G47" s="27" t="s">
        <v>26</v>
      </c>
      <c r="H47" s="27" t="s">
        <v>180</v>
      </c>
      <c r="I47" s="27" t="s">
        <v>18</v>
      </c>
      <c r="J47" s="27"/>
      <c r="K47" s="27"/>
      <c r="L47" s="27" t="s">
        <v>354</v>
      </c>
      <c r="M47" s="27"/>
      <c r="N47" s="27"/>
      <c r="O47" s="27"/>
      <c r="P47" s="27"/>
      <c r="Q47" s="7"/>
    </row>
    <row r="48" ht="14.25" customHeight="1">
      <c r="A48" s="23" t="s">
        <v>6</v>
      </c>
      <c r="B48" s="23">
        <v>42.0</v>
      </c>
      <c r="C48" s="24" t="s">
        <v>26</v>
      </c>
      <c r="D48" s="25" t="s">
        <v>355</v>
      </c>
      <c r="E48" s="23" t="s">
        <v>35</v>
      </c>
      <c r="F48" s="24" t="s">
        <v>209</v>
      </c>
      <c r="G48" s="23" t="s">
        <v>26</v>
      </c>
      <c r="H48" s="23" t="s">
        <v>180</v>
      </c>
      <c r="I48" s="23"/>
      <c r="J48" s="23"/>
      <c r="K48" s="23"/>
      <c r="L48" s="23" t="s">
        <v>356</v>
      </c>
      <c r="M48" s="23"/>
      <c r="N48" s="23"/>
      <c r="O48" s="23"/>
      <c r="P48" s="23"/>
      <c r="Q48" s="26"/>
    </row>
    <row r="49" ht="14.25" customHeight="1">
      <c r="A49" s="27" t="s">
        <v>6</v>
      </c>
      <c r="B49" s="28">
        <v>43.0</v>
      </c>
      <c r="C49" s="28" t="s">
        <v>26</v>
      </c>
      <c r="D49" s="25" t="s">
        <v>357</v>
      </c>
      <c r="E49" s="27" t="s">
        <v>35</v>
      </c>
      <c r="F49" s="28" t="s">
        <v>209</v>
      </c>
      <c r="G49" s="27" t="s">
        <v>26</v>
      </c>
      <c r="H49" s="27" t="s">
        <v>180</v>
      </c>
      <c r="I49" s="27"/>
      <c r="J49" s="27"/>
      <c r="K49" s="27"/>
      <c r="L49" s="27" t="s">
        <v>358</v>
      </c>
      <c r="M49" s="27"/>
      <c r="N49" s="27"/>
      <c r="O49" s="27"/>
      <c r="P49" s="27"/>
      <c r="Q49" s="7"/>
    </row>
    <row r="50" ht="14.25" customHeight="1">
      <c r="A50" s="23" t="s">
        <v>6</v>
      </c>
      <c r="B50" s="23">
        <v>44.0</v>
      </c>
      <c r="C50" s="24" t="s">
        <v>26</v>
      </c>
      <c r="D50" s="25" t="s">
        <v>359</v>
      </c>
      <c r="E50" s="23" t="s">
        <v>35</v>
      </c>
      <c r="F50" s="24" t="s">
        <v>209</v>
      </c>
      <c r="G50" s="23" t="s">
        <v>26</v>
      </c>
      <c r="H50" s="23" t="s">
        <v>180</v>
      </c>
      <c r="I50" s="23"/>
      <c r="J50" s="23"/>
      <c r="K50" s="23"/>
      <c r="L50" s="23" t="s">
        <v>360</v>
      </c>
      <c r="M50" s="23"/>
      <c r="N50" s="23"/>
      <c r="O50" s="23"/>
      <c r="P50" s="23"/>
      <c r="Q50" s="26"/>
    </row>
    <row r="51" ht="14.25" customHeight="1">
      <c r="A51" s="27" t="s">
        <v>6</v>
      </c>
      <c r="B51" s="28">
        <v>45.0</v>
      </c>
      <c r="C51" s="28" t="s">
        <v>26</v>
      </c>
      <c r="D51" s="25" t="s">
        <v>361</v>
      </c>
      <c r="E51" s="27" t="s">
        <v>35</v>
      </c>
      <c r="F51" s="28" t="s">
        <v>209</v>
      </c>
      <c r="G51" s="27" t="s">
        <v>26</v>
      </c>
      <c r="H51" s="27" t="s">
        <v>180</v>
      </c>
      <c r="I51" s="27"/>
      <c r="J51" s="27"/>
      <c r="K51" s="27"/>
      <c r="L51" s="27" t="s">
        <v>362</v>
      </c>
      <c r="M51" s="27"/>
      <c r="N51" s="27"/>
      <c r="O51" s="27"/>
      <c r="P51" s="27"/>
      <c r="Q51" s="7"/>
    </row>
    <row r="52" ht="14.25" customHeight="1">
      <c r="A52" s="23" t="s">
        <v>6</v>
      </c>
      <c r="B52" s="23">
        <v>46.0</v>
      </c>
      <c r="C52" s="24" t="s">
        <v>26</v>
      </c>
      <c r="D52" s="25" t="s">
        <v>363</v>
      </c>
      <c r="E52" s="23" t="s">
        <v>35</v>
      </c>
      <c r="F52" s="24" t="s">
        <v>209</v>
      </c>
      <c r="G52" s="23" t="s">
        <v>26</v>
      </c>
      <c r="H52" s="23" t="s">
        <v>180</v>
      </c>
      <c r="I52" s="23"/>
      <c r="J52" s="23"/>
      <c r="K52" s="23"/>
      <c r="L52" s="23" t="s">
        <v>364</v>
      </c>
      <c r="M52" s="23"/>
      <c r="N52" s="23"/>
      <c r="O52" s="23"/>
      <c r="P52" s="23"/>
      <c r="Q52" s="26"/>
    </row>
    <row r="53" ht="14.25" customHeight="1">
      <c r="A53" s="27" t="s">
        <v>6</v>
      </c>
      <c r="B53" s="28">
        <v>47.0</v>
      </c>
      <c r="C53" s="28" t="s">
        <v>26</v>
      </c>
      <c r="D53" s="25" t="s">
        <v>365</v>
      </c>
      <c r="E53" s="27" t="s">
        <v>35</v>
      </c>
      <c r="F53" s="28" t="s">
        <v>209</v>
      </c>
      <c r="G53" s="27" t="s">
        <v>26</v>
      </c>
      <c r="H53" s="27" t="s">
        <v>180</v>
      </c>
      <c r="I53" s="27"/>
      <c r="J53" s="27"/>
      <c r="K53" s="27"/>
      <c r="L53" s="27" t="s">
        <v>366</v>
      </c>
      <c r="M53" s="27"/>
      <c r="N53" s="27"/>
      <c r="O53" s="27"/>
      <c r="P53" s="27"/>
      <c r="Q53" s="7"/>
    </row>
    <row r="54" ht="14.25" customHeight="1">
      <c r="A54" s="23" t="s">
        <v>6</v>
      </c>
      <c r="B54" s="23">
        <v>48.0</v>
      </c>
      <c r="C54" s="24" t="s">
        <v>26</v>
      </c>
      <c r="D54" s="25" t="s">
        <v>367</v>
      </c>
      <c r="E54" s="23" t="s">
        <v>35</v>
      </c>
      <c r="F54" s="24" t="s">
        <v>209</v>
      </c>
      <c r="G54" s="23" t="s">
        <v>26</v>
      </c>
      <c r="H54" s="23" t="s">
        <v>180</v>
      </c>
      <c r="I54" s="23"/>
      <c r="J54" s="23"/>
      <c r="K54" s="23"/>
      <c r="L54" s="23" t="s">
        <v>368</v>
      </c>
      <c r="M54" s="23"/>
      <c r="N54" s="23"/>
      <c r="O54" s="23"/>
      <c r="P54" s="23"/>
      <c r="Q54" s="26"/>
    </row>
    <row r="55" ht="14.25" customHeight="1">
      <c r="A55" s="27" t="s">
        <v>6</v>
      </c>
      <c r="B55" s="28">
        <v>49.0</v>
      </c>
      <c r="C55" s="28" t="s">
        <v>26</v>
      </c>
      <c r="D55" s="25" t="s">
        <v>369</v>
      </c>
      <c r="E55" s="27" t="s">
        <v>35</v>
      </c>
      <c r="F55" s="28" t="s">
        <v>209</v>
      </c>
      <c r="G55" s="27" t="s">
        <v>26</v>
      </c>
      <c r="H55" s="27" t="s">
        <v>180</v>
      </c>
      <c r="I55" s="27"/>
      <c r="J55" s="27"/>
      <c r="K55" s="27"/>
      <c r="L55" s="27" t="s">
        <v>370</v>
      </c>
      <c r="M55" s="27"/>
      <c r="N55" s="27"/>
      <c r="O55" s="27"/>
      <c r="P55" s="27"/>
      <c r="Q55" s="7"/>
    </row>
    <row r="56" ht="14.25" customHeight="1">
      <c r="A56" s="23" t="s">
        <v>6</v>
      </c>
      <c r="B56" s="23">
        <v>50.0</v>
      </c>
      <c r="C56" s="24" t="s">
        <v>26</v>
      </c>
      <c r="D56" s="25" t="s">
        <v>371</v>
      </c>
      <c r="E56" s="23" t="s">
        <v>28</v>
      </c>
      <c r="F56" s="24" t="s">
        <v>72</v>
      </c>
      <c r="G56" s="23" t="s">
        <v>26</v>
      </c>
      <c r="H56" s="23" t="s">
        <v>180</v>
      </c>
      <c r="I56" s="23" t="s">
        <v>18</v>
      </c>
      <c r="J56" s="23"/>
      <c r="K56" s="23"/>
      <c r="L56" s="23" t="s">
        <v>372</v>
      </c>
      <c r="M56" s="23"/>
      <c r="N56" s="23"/>
      <c r="O56" s="23"/>
      <c r="P56" s="23"/>
      <c r="Q56" s="26"/>
    </row>
    <row r="57" ht="14.25" customHeight="1">
      <c r="A57" s="27" t="s">
        <v>6</v>
      </c>
      <c r="B57" s="28">
        <v>51.0</v>
      </c>
      <c r="C57" s="28" t="s">
        <v>26</v>
      </c>
      <c r="D57" s="25" t="s">
        <v>373</v>
      </c>
      <c r="E57" s="27" t="s">
        <v>35</v>
      </c>
      <c r="F57" s="28" t="s">
        <v>209</v>
      </c>
      <c r="G57" s="27" t="s">
        <v>26</v>
      </c>
      <c r="H57" s="27" t="s">
        <v>180</v>
      </c>
      <c r="I57" s="27"/>
      <c r="J57" s="27"/>
      <c r="K57" s="27"/>
      <c r="L57" s="27" t="s">
        <v>374</v>
      </c>
      <c r="M57" s="27"/>
      <c r="N57" s="27"/>
      <c r="O57" s="27"/>
      <c r="P57" s="27"/>
      <c r="Q57" s="7"/>
    </row>
    <row r="58" ht="14.25" customHeight="1">
      <c r="A58" s="23" t="s">
        <v>6</v>
      </c>
      <c r="B58" s="23">
        <v>52.0</v>
      </c>
      <c r="C58" s="24" t="s">
        <v>26</v>
      </c>
      <c r="D58" s="25" t="s">
        <v>375</v>
      </c>
      <c r="E58" s="23" t="s">
        <v>35</v>
      </c>
      <c r="F58" s="24" t="s">
        <v>85</v>
      </c>
      <c r="G58" s="23" t="s">
        <v>26</v>
      </c>
      <c r="H58" s="23" t="s">
        <v>180</v>
      </c>
      <c r="I58" s="23" t="s">
        <v>18</v>
      </c>
      <c r="J58" s="23"/>
      <c r="K58" s="23"/>
      <c r="L58" s="23" t="s">
        <v>376</v>
      </c>
      <c r="M58" s="23"/>
      <c r="N58" s="23"/>
      <c r="O58" s="23"/>
      <c r="P58" s="23"/>
      <c r="Q58" s="26"/>
    </row>
    <row r="59" ht="14.25" customHeight="1">
      <c r="A59" s="30" t="s">
        <v>6</v>
      </c>
      <c r="B59" s="31">
        <v>53.0</v>
      </c>
      <c r="C59" s="31" t="s">
        <v>26</v>
      </c>
      <c r="D59" s="32" t="s">
        <v>377</v>
      </c>
      <c r="E59" s="30" t="s">
        <v>28</v>
      </c>
      <c r="F59" s="31" t="s">
        <v>52</v>
      </c>
      <c r="G59" s="30" t="s">
        <v>26</v>
      </c>
      <c r="H59" s="30" t="s">
        <v>180</v>
      </c>
      <c r="I59" s="30"/>
      <c r="J59" s="30"/>
      <c r="K59" s="30"/>
      <c r="L59" s="30" t="s">
        <v>378</v>
      </c>
      <c r="M59" s="30"/>
      <c r="N59" s="30"/>
      <c r="O59" s="30"/>
      <c r="P59" s="30"/>
      <c r="Q59" s="7"/>
    </row>
    <row r="60" ht="14.25" customHeight="1">
      <c r="Q60" s="12"/>
    </row>
    <row r="61" ht="14.25" customHeight="1">
      <c r="Q61" s="12"/>
    </row>
    <row r="62" ht="14.25" customHeight="1">
      <c r="Q62" s="12"/>
    </row>
    <row r="63" ht="14.25" customHeight="1">
      <c r="Q63" s="12"/>
    </row>
    <row r="64" ht="14.25" customHeight="1">
      <c r="Q64" s="12"/>
    </row>
    <row r="65" ht="14.25" customHeight="1">
      <c r="Q65" s="12"/>
    </row>
    <row r="66" ht="14.25" customHeight="1">
      <c r="Q66" s="12"/>
    </row>
    <row r="67" ht="14.25" customHeight="1">
      <c r="Q67" s="12"/>
    </row>
    <row r="68" ht="14.25" customHeight="1">
      <c r="Q68" s="12"/>
    </row>
    <row r="69" ht="14.25" customHeight="1">
      <c r="Q69" s="12"/>
    </row>
    <row r="70" ht="14.25" customHeight="1">
      <c r="Q70" s="12"/>
    </row>
    <row r="71" ht="14.25" customHeight="1">
      <c r="Q71" s="12"/>
    </row>
    <row r="72" ht="14.25" customHeight="1">
      <c r="Q72" s="12"/>
    </row>
    <row r="73" ht="14.25" customHeight="1">
      <c r="Q73" s="12"/>
    </row>
    <row r="74" ht="14.25" customHeight="1">
      <c r="Q74" s="12"/>
    </row>
    <row r="75" ht="14.25" customHeight="1">
      <c r="Q75" s="12"/>
    </row>
    <row r="76" ht="14.25" customHeight="1">
      <c r="Q76" s="12"/>
    </row>
    <row r="77" ht="14.25" customHeight="1">
      <c r="Q77" s="12"/>
    </row>
    <row r="78" ht="14.25" customHeight="1">
      <c r="Q78" s="12"/>
    </row>
    <row r="79" ht="14.25" customHeight="1">
      <c r="Q79" s="12"/>
    </row>
    <row r="80" ht="14.25" customHeight="1">
      <c r="Q80" s="12"/>
    </row>
    <row r="81" ht="14.25" customHeight="1">
      <c r="Q81" s="12"/>
    </row>
    <row r="82" ht="14.25" customHeight="1">
      <c r="Q82" s="12"/>
    </row>
    <row r="83" ht="14.25" customHeight="1">
      <c r="Q83" s="12"/>
    </row>
    <row r="84" ht="14.25" customHeight="1">
      <c r="Q84" s="12"/>
    </row>
    <row r="85" ht="14.25" customHeight="1">
      <c r="Q85" s="12"/>
    </row>
    <row r="86" ht="14.25" customHeight="1">
      <c r="Q86" s="12"/>
    </row>
    <row r="87" ht="14.25" customHeight="1">
      <c r="Q87" s="12"/>
    </row>
    <row r="88" ht="14.25" customHeight="1">
      <c r="Q88" s="12"/>
    </row>
    <row r="89" ht="14.25" customHeight="1">
      <c r="Q89" s="12"/>
    </row>
    <row r="90" ht="14.25" customHeight="1">
      <c r="Q90" s="12"/>
    </row>
    <row r="91" ht="14.25" customHeight="1">
      <c r="Q91" s="12"/>
    </row>
    <row r="92" ht="14.25" customHeight="1">
      <c r="Q92" s="12"/>
    </row>
    <row r="93" ht="14.25" customHeight="1">
      <c r="Q93" s="12"/>
    </row>
    <row r="94" ht="14.25" customHeight="1">
      <c r="Q94" s="12"/>
    </row>
    <row r="95" ht="14.25" customHeight="1">
      <c r="Q95" s="12"/>
    </row>
    <row r="96" ht="14.25" customHeight="1">
      <c r="Q96" s="12"/>
    </row>
    <row r="97" ht="14.25" customHeight="1">
      <c r="Q97" s="12"/>
    </row>
    <row r="98" ht="14.25" customHeight="1">
      <c r="Q98" s="12"/>
    </row>
    <row r="99" ht="14.25" customHeight="1">
      <c r="Q99" s="12"/>
    </row>
    <row r="100" ht="14.25" customHeight="1">
      <c r="Q100" s="12"/>
    </row>
    <row r="101" ht="14.25" customHeight="1">
      <c r="Q101" s="12"/>
    </row>
    <row r="102" ht="14.25" customHeight="1">
      <c r="Q102" s="12"/>
    </row>
    <row r="103" ht="14.25" customHeight="1">
      <c r="Q103" s="12"/>
    </row>
    <row r="104" ht="14.25" customHeight="1">
      <c r="Q104" s="12"/>
    </row>
    <row r="105" ht="14.25" customHeight="1">
      <c r="Q105" s="12"/>
    </row>
    <row r="106" ht="14.25" customHeight="1">
      <c r="Q106" s="12"/>
    </row>
    <row r="107" ht="14.25" customHeight="1">
      <c r="Q107" s="12"/>
    </row>
    <row r="108" ht="14.25" customHeight="1">
      <c r="Q108" s="12"/>
    </row>
    <row r="109" ht="14.25" customHeight="1">
      <c r="Q109" s="12"/>
    </row>
    <row r="110" ht="14.25" customHeight="1">
      <c r="Q110" s="12"/>
    </row>
    <row r="111" ht="14.25" customHeight="1">
      <c r="Q111" s="12"/>
    </row>
    <row r="112" ht="14.25" customHeight="1">
      <c r="Q112" s="12"/>
    </row>
    <row r="113" ht="14.25" customHeight="1">
      <c r="Q113" s="12"/>
    </row>
    <row r="114" ht="14.25" customHeight="1">
      <c r="Q114" s="12"/>
    </row>
    <row r="115" ht="14.25" customHeight="1">
      <c r="Q115" s="12"/>
    </row>
    <row r="116" ht="14.25" customHeight="1">
      <c r="Q116" s="12"/>
    </row>
    <row r="117" ht="14.25" customHeight="1">
      <c r="Q117" s="12"/>
    </row>
    <row r="118" ht="14.25" customHeight="1">
      <c r="Q118" s="12"/>
    </row>
    <row r="119" ht="14.25" customHeight="1">
      <c r="Q119" s="12"/>
    </row>
    <row r="120" ht="14.25" customHeight="1">
      <c r="Q120" s="12"/>
    </row>
    <row r="121" ht="14.25" customHeight="1">
      <c r="Q121" s="12"/>
    </row>
    <row r="122" ht="14.25" customHeight="1">
      <c r="Q122" s="12"/>
    </row>
    <row r="123" ht="14.25" customHeight="1">
      <c r="Q123" s="12"/>
    </row>
    <row r="124" ht="14.25" customHeight="1">
      <c r="Q124" s="12"/>
    </row>
    <row r="125" ht="14.25" customHeight="1">
      <c r="Q125" s="12"/>
    </row>
    <row r="126" ht="14.25" customHeight="1">
      <c r="Q126" s="12"/>
    </row>
    <row r="127" ht="14.25" customHeight="1">
      <c r="Q127" s="12"/>
    </row>
    <row r="128" ht="14.25" customHeight="1">
      <c r="Q128" s="12"/>
    </row>
    <row r="129" ht="14.25" customHeight="1">
      <c r="Q129" s="12"/>
    </row>
    <row r="130" ht="14.25" customHeight="1">
      <c r="Q130" s="12"/>
    </row>
    <row r="131" ht="14.25" customHeight="1">
      <c r="Q131" s="12"/>
    </row>
    <row r="132" ht="14.25" customHeight="1">
      <c r="Q132" s="12"/>
    </row>
    <row r="133" ht="14.25" customHeight="1">
      <c r="Q133" s="12"/>
    </row>
    <row r="134" ht="14.25" customHeight="1">
      <c r="Q134" s="12"/>
    </row>
    <row r="135" ht="14.25" customHeight="1">
      <c r="Q135" s="12"/>
    </row>
    <row r="136" ht="14.25" customHeight="1">
      <c r="Q136" s="12"/>
    </row>
    <row r="137" ht="14.25" customHeight="1">
      <c r="Q137" s="12"/>
    </row>
    <row r="138" ht="14.25" customHeight="1">
      <c r="Q138" s="12"/>
    </row>
    <row r="139" ht="14.25" customHeight="1">
      <c r="Q139" s="12"/>
    </row>
    <row r="140" ht="14.25" customHeight="1">
      <c r="Q140" s="12"/>
    </row>
    <row r="141" ht="14.25" customHeight="1">
      <c r="Q141" s="12"/>
    </row>
    <row r="142" ht="14.25" customHeight="1">
      <c r="Q142" s="12"/>
    </row>
    <row r="143" ht="14.25" customHeight="1">
      <c r="Q143" s="12"/>
    </row>
    <row r="144" ht="14.25" customHeight="1">
      <c r="Q144" s="12"/>
    </row>
    <row r="145" ht="14.25" customHeight="1">
      <c r="Q145" s="12"/>
    </row>
    <row r="146" ht="14.25" customHeight="1">
      <c r="Q146" s="12"/>
    </row>
    <row r="147" ht="14.25" customHeight="1">
      <c r="Q147" s="12"/>
    </row>
    <row r="148" ht="14.25" customHeight="1">
      <c r="Q148" s="12"/>
    </row>
    <row r="149" ht="14.25" customHeight="1">
      <c r="Q149" s="12"/>
    </row>
    <row r="150" ht="14.25" customHeight="1">
      <c r="Q150" s="12"/>
    </row>
    <row r="151" ht="14.25" customHeight="1">
      <c r="Q151" s="12"/>
    </row>
    <row r="152" ht="14.25" customHeight="1">
      <c r="Q152" s="12"/>
    </row>
    <row r="153" ht="14.25" customHeight="1">
      <c r="Q153" s="12"/>
    </row>
    <row r="154" ht="14.25" customHeight="1">
      <c r="Q154" s="12"/>
    </row>
    <row r="155" ht="14.25" customHeight="1">
      <c r="Q155" s="12"/>
    </row>
    <row r="156" ht="14.25" customHeight="1">
      <c r="Q156" s="12"/>
    </row>
    <row r="157" ht="14.25" customHeight="1">
      <c r="Q157" s="12"/>
    </row>
    <row r="158" ht="14.25" customHeight="1">
      <c r="Q158" s="12"/>
    </row>
    <row r="159" ht="14.25" customHeight="1">
      <c r="Q159" s="12"/>
    </row>
    <row r="160" ht="14.25" customHeight="1">
      <c r="Q160" s="12"/>
    </row>
    <row r="161" ht="14.25" customHeight="1">
      <c r="Q161" s="12"/>
    </row>
    <row r="162" ht="14.25" customHeight="1">
      <c r="Q162" s="12"/>
    </row>
    <row r="163" ht="14.25" customHeight="1">
      <c r="Q163" s="12"/>
    </row>
    <row r="164" ht="14.25" customHeight="1">
      <c r="Q164" s="12"/>
    </row>
    <row r="165" ht="14.25" customHeight="1">
      <c r="Q165" s="12"/>
    </row>
    <row r="166" ht="14.25" customHeight="1">
      <c r="Q166" s="12"/>
    </row>
    <row r="167" ht="14.25" customHeight="1">
      <c r="Q167" s="12"/>
    </row>
    <row r="168" ht="14.25" customHeight="1">
      <c r="Q168" s="12"/>
    </row>
    <row r="169" ht="14.25" customHeight="1">
      <c r="Q169" s="12"/>
    </row>
    <row r="170" ht="14.25" customHeight="1">
      <c r="Q170" s="12"/>
    </row>
    <row r="171" ht="14.25" customHeight="1">
      <c r="Q171" s="12"/>
    </row>
    <row r="172" ht="14.25" customHeight="1">
      <c r="Q172" s="12"/>
    </row>
    <row r="173" ht="14.25" customHeight="1">
      <c r="Q173" s="12"/>
    </row>
    <row r="174" ht="14.25" customHeight="1">
      <c r="Q174" s="12"/>
    </row>
    <row r="175" ht="14.25" customHeight="1">
      <c r="Q175" s="12"/>
    </row>
    <row r="176" ht="14.25" customHeight="1">
      <c r="Q176" s="12"/>
    </row>
    <row r="177" ht="14.25" customHeight="1">
      <c r="Q177" s="12"/>
    </row>
    <row r="178" ht="14.25" customHeight="1">
      <c r="Q178" s="12"/>
    </row>
    <row r="179" ht="14.25" customHeight="1">
      <c r="Q179" s="12"/>
    </row>
    <row r="180" ht="14.25" customHeight="1">
      <c r="Q180" s="12"/>
    </row>
    <row r="181" ht="14.25" customHeight="1">
      <c r="Q181" s="12"/>
    </row>
    <row r="182" ht="14.25" customHeight="1">
      <c r="Q182" s="12"/>
    </row>
    <row r="183" ht="14.25" customHeight="1">
      <c r="Q183" s="12"/>
    </row>
    <row r="184" ht="14.25" customHeight="1">
      <c r="Q184" s="12"/>
    </row>
    <row r="185" ht="14.25" customHeight="1">
      <c r="Q185" s="12"/>
    </row>
    <row r="186" ht="14.25" customHeight="1">
      <c r="Q186" s="12"/>
    </row>
    <row r="187" ht="14.25" customHeight="1">
      <c r="Q187" s="12"/>
    </row>
    <row r="188" ht="14.25" customHeight="1">
      <c r="Q188" s="12"/>
    </row>
    <row r="189" ht="14.25" customHeight="1">
      <c r="Q189" s="12"/>
    </row>
    <row r="190" ht="14.25" customHeight="1">
      <c r="Q190" s="12"/>
    </row>
    <row r="191" ht="14.25" customHeight="1">
      <c r="Q191" s="12"/>
    </row>
    <row r="192" ht="14.25" customHeight="1">
      <c r="Q192" s="12"/>
    </row>
    <row r="193" ht="14.25" customHeight="1">
      <c r="Q193" s="12"/>
    </row>
    <row r="194" ht="14.25" customHeight="1">
      <c r="Q194" s="12"/>
    </row>
    <row r="195" ht="14.25" customHeight="1">
      <c r="Q195" s="12"/>
    </row>
    <row r="196" ht="14.25" customHeight="1">
      <c r="Q196" s="12"/>
    </row>
    <row r="197" ht="14.25" customHeight="1">
      <c r="Q197" s="12"/>
    </row>
    <row r="198" ht="14.25" customHeight="1">
      <c r="Q198" s="12"/>
    </row>
    <row r="199" ht="14.25" customHeight="1">
      <c r="Q199" s="12"/>
    </row>
    <row r="200" ht="14.25" customHeight="1">
      <c r="Q200" s="12"/>
    </row>
    <row r="201" ht="14.25" customHeight="1">
      <c r="Q201" s="12"/>
    </row>
    <row r="202" ht="14.25" customHeight="1">
      <c r="Q202" s="12"/>
    </row>
    <row r="203" ht="14.25" customHeight="1">
      <c r="Q203" s="12"/>
    </row>
    <row r="204" ht="14.25" customHeight="1">
      <c r="Q204" s="12"/>
    </row>
    <row r="205" ht="14.25" customHeight="1">
      <c r="Q205" s="12"/>
    </row>
    <row r="206" ht="14.25" customHeight="1">
      <c r="Q206" s="12"/>
    </row>
    <row r="207" ht="14.25" customHeight="1">
      <c r="Q207" s="12"/>
    </row>
    <row r="208" ht="14.25" customHeight="1">
      <c r="Q208" s="12"/>
    </row>
    <row r="209" ht="14.25" customHeight="1">
      <c r="Q209" s="12"/>
    </row>
    <row r="210" ht="14.25" customHeight="1">
      <c r="Q210" s="12"/>
    </row>
    <row r="211" ht="14.25" customHeight="1">
      <c r="Q211" s="12"/>
    </row>
    <row r="212" ht="14.25" customHeight="1">
      <c r="Q212" s="12"/>
    </row>
    <row r="213" ht="14.25" customHeight="1">
      <c r="Q213" s="12"/>
    </row>
    <row r="214" ht="14.25" customHeight="1">
      <c r="Q214" s="12"/>
    </row>
    <row r="215" ht="14.25" customHeight="1">
      <c r="Q215" s="12"/>
    </row>
    <row r="216" ht="14.25" customHeight="1">
      <c r="Q216" s="12"/>
    </row>
    <row r="217" ht="14.25" customHeight="1">
      <c r="Q217" s="12"/>
    </row>
    <row r="218" ht="14.25" customHeight="1">
      <c r="Q218" s="12"/>
    </row>
    <row r="219" ht="14.25" customHeight="1">
      <c r="Q219" s="12"/>
    </row>
    <row r="220" ht="14.25" customHeight="1">
      <c r="Q220" s="12"/>
    </row>
    <row r="221" ht="14.25" customHeight="1">
      <c r="Q221" s="12"/>
    </row>
    <row r="222" ht="14.25" customHeight="1">
      <c r="Q222" s="12"/>
    </row>
    <row r="223" ht="14.25" customHeight="1">
      <c r="Q223" s="12"/>
    </row>
    <row r="224" ht="14.25" customHeight="1">
      <c r="Q224" s="12"/>
    </row>
    <row r="225" ht="14.25" customHeight="1">
      <c r="Q225" s="12"/>
    </row>
    <row r="226" ht="14.25" customHeight="1">
      <c r="Q226" s="12"/>
    </row>
    <row r="227" ht="14.25" customHeight="1">
      <c r="Q227" s="12"/>
    </row>
    <row r="228" ht="14.25" customHeight="1">
      <c r="Q228" s="12"/>
    </row>
    <row r="229" ht="14.25" customHeight="1">
      <c r="Q229" s="12"/>
    </row>
    <row r="230" ht="14.25" customHeight="1">
      <c r="Q230" s="12"/>
    </row>
    <row r="231" ht="14.25" customHeight="1">
      <c r="Q231" s="12"/>
    </row>
    <row r="232" ht="14.25" customHeight="1">
      <c r="Q232" s="12"/>
    </row>
    <row r="233" ht="14.25" customHeight="1">
      <c r="Q233" s="12"/>
    </row>
    <row r="234" ht="14.25" customHeight="1">
      <c r="Q234" s="12"/>
    </row>
    <row r="235" ht="14.25" customHeight="1">
      <c r="Q235" s="12"/>
    </row>
    <row r="236" ht="14.25" customHeight="1">
      <c r="Q236" s="12"/>
    </row>
    <row r="237" ht="14.25" customHeight="1">
      <c r="Q237" s="12"/>
    </row>
    <row r="238" ht="14.25" customHeight="1">
      <c r="Q238" s="12"/>
    </row>
    <row r="239" ht="14.25" customHeight="1">
      <c r="Q239" s="12"/>
    </row>
    <row r="240" ht="14.25" customHeight="1">
      <c r="Q240" s="12"/>
    </row>
    <row r="241" ht="14.25" customHeight="1">
      <c r="Q241" s="12"/>
    </row>
    <row r="242" ht="14.25" customHeight="1">
      <c r="Q242" s="12"/>
    </row>
    <row r="243" ht="14.25" customHeight="1">
      <c r="Q243" s="12"/>
    </row>
    <row r="244" ht="14.25" customHeight="1">
      <c r="Q244" s="12"/>
    </row>
    <row r="245" ht="14.25" customHeight="1">
      <c r="Q245" s="12"/>
    </row>
    <row r="246" ht="14.25" customHeight="1">
      <c r="Q246" s="12"/>
    </row>
    <row r="247" ht="14.25" customHeight="1">
      <c r="Q247" s="12"/>
    </row>
    <row r="248" ht="14.25" customHeight="1">
      <c r="Q248" s="12"/>
    </row>
    <row r="249" ht="14.25" customHeight="1">
      <c r="Q249" s="12"/>
    </row>
    <row r="250" ht="14.25" customHeight="1">
      <c r="Q250" s="12"/>
    </row>
    <row r="251" ht="14.25" customHeight="1">
      <c r="Q251" s="12"/>
    </row>
    <row r="252" ht="14.25" customHeight="1">
      <c r="Q252" s="12"/>
    </row>
    <row r="253" ht="14.25" customHeight="1">
      <c r="Q253" s="12"/>
    </row>
    <row r="254" ht="14.25" customHeight="1">
      <c r="Q254" s="12"/>
    </row>
    <row r="255" ht="14.25" customHeight="1">
      <c r="Q255" s="12"/>
    </row>
    <row r="256" ht="14.25" customHeight="1">
      <c r="Q256" s="12"/>
    </row>
    <row r="257" ht="14.25" customHeight="1">
      <c r="Q257" s="12"/>
    </row>
    <row r="258" ht="14.25" customHeight="1">
      <c r="Q258" s="12"/>
    </row>
    <row r="259" ht="14.25" customHeight="1">
      <c r="Q259" s="12"/>
    </row>
    <row r="260" ht="15.75" customHeight="1">
      <c r="Q260" s="12"/>
    </row>
    <row r="261" ht="15.75" customHeight="1">
      <c r="Q261" s="12"/>
    </row>
    <row r="262" ht="15.75" customHeight="1">
      <c r="Q262" s="12"/>
    </row>
    <row r="263" ht="15.75" customHeight="1">
      <c r="Q263" s="12"/>
    </row>
    <row r="264" ht="15.75" customHeight="1">
      <c r="Q264" s="12"/>
    </row>
    <row r="265" ht="15.75" customHeight="1">
      <c r="Q265" s="12"/>
    </row>
    <row r="266" ht="15.75" customHeight="1">
      <c r="Q266" s="12"/>
    </row>
    <row r="267" ht="15.75" customHeight="1">
      <c r="Q267" s="12"/>
    </row>
    <row r="268" ht="15.75" customHeight="1">
      <c r="Q268" s="12"/>
    </row>
    <row r="269" ht="15.75" customHeight="1">
      <c r="Q269" s="12"/>
    </row>
    <row r="270" ht="15.75" customHeight="1">
      <c r="Q270" s="12"/>
    </row>
    <row r="271" ht="15.75" customHeight="1">
      <c r="Q271" s="12"/>
    </row>
    <row r="272" ht="15.75" customHeight="1">
      <c r="Q272" s="12"/>
    </row>
    <row r="273" ht="15.75" customHeight="1">
      <c r="Q273" s="12"/>
    </row>
    <row r="274" ht="15.75" customHeight="1">
      <c r="Q274" s="12"/>
    </row>
    <row r="275" ht="15.75" customHeight="1">
      <c r="Q275" s="12"/>
    </row>
    <row r="276" ht="15.75" customHeight="1">
      <c r="Q276" s="12"/>
    </row>
    <row r="277" ht="15.75" customHeight="1">
      <c r="Q277" s="12"/>
    </row>
    <row r="278" ht="15.75" customHeight="1">
      <c r="Q278" s="12"/>
    </row>
    <row r="279" ht="15.75" customHeight="1">
      <c r="Q279" s="12"/>
    </row>
    <row r="280" ht="15.75" customHeight="1">
      <c r="Q280" s="12"/>
    </row>
    <row r="281" ht="15.75" customHeight="1">
      <c r="Q281" s="12"/>
    </row>
    <row r="282" ht="15.75" customHeight="1">
      <c r="Q282" s="12"/>
    </row>
    <row r="283" ht="15.75" customHeight="1">
      <c r="Q283" s="12"/>
    </row>
    <row r="284" ht="15.75" customHeight="1">
      <c r="Q284" s="12"/>
    </row>
    <row r="285" ht="15.75" customHeight="1">
      <c r="Q285" s="12"/>
    </row>
    <row r="286" ht="15.75" customHeight="1">
      <c r="Q286" s="12"/>
    </row>
    <row r="287" ht="15.75" customHeight="1">
      <c r="Q287" s="12"/>
    </row>
    <row r="288" ht="15.75" customHeight="1">
      <c r="Q288" s="12"/>
    </row>
    <row r="289" ht="15.75" customHeight="1">
      <c r="Q289" s="12"/>
    </row>
    <row r="290" ht="15.75" customHeight="1">
      <c r="Q290" s="12"/>
    </row>
    <row r="291" ht="15.75" customHeight="1">
      <c r="Q291" s="12"/>
    </row>
    <row r="292" ht="15.75" customHeight="1">
      <c r="Q292" s="12"/>
    </row>
    <row r="293" ht="15.75" customHeight="1">
      <c r="Q293" s="12"/>
    </row>
    <row r="294" ht="15.75" customHeight="1">
      <c r="Q294" s="12"/>
    </row>
    <row r="295" ht="15.75" customHeight="1">
      <c r="Q295" s="12"/>
    </row>
    <row r="296" ht="15.75" customHeight="1">
      <c r="Q296" s="12"/>
    </row>
    <row r="297" ht="15.75" customHeight="1">
      <c r="Q297" s="12"/>
    </row>
    <row r="298" ht="15.75" customHeight="1">
      <c r="Q298" s="12"/>
    </row>
    <row r="299" ht="15.75" customHeight="1">
      <c r="Q299" s="12"/>
    </row>
    <row r="300" ht="15.75" customHeight="1">
      <c r="Q300" s="12"/>
    </row>
    <row r="301" ht="15.75" customHeight="1">
      <c r="Q301" s="12"/>
    </row>
    <row r="302" ht="15.75" customHeight="1">
      <c r="Q302" s="12"/>
    </row>
    <row r="303" ht="15.75" customHeight="1">
      <c r="Q303" s="12"/>
    </row>
    <row r="304" ht="15.75" customHeight="1">
      <c r="Q304" s="12"/>
    </row>
    <row r="305" ht="15.75" customHeight="1">
      <c r="Q305" s="12"/>
    </row>
    <row r="306" ht="15.75" customHeight="1">
      <c r="Q306" s="12"/>
    </row>
    <row r="307" ht="15.75" customHeight="1">
      <c r="Q307" s="12"/>
    </row>
    <row r="308" ht="15.75" customHeight="1">
      <c r="Q308" s="12"/>
    </row>
    <row r="309" ht="15.75" customHeight="1">
      <c r="Q309" s="12"/>
    </row>
    <row r="310" ht="15.75" customHeight="1">
      <c r="Q310" s="12"/>
    </row>
    <row r="311" ht="15.75" customHeight="1">
      <c r="Q311" s="12"/>
    </row>
    <row r="312" ht="15.75" customHeight="1">
      <c r="Q312" s="12"/>
    </row>
    <row r="313" ht="15.75" customHeight="1">
      <c r="Q313" s="12"/>
    </row>
    <row r="314" ht="15.75" customHeight="1">
      <c r="Q314" s="12"/>
    </row>
    <row r="315" ht="15.75" customHeight="1">
      <c r="Q315" s="12"/>
    </row>
    <row r="316" ht="15.75" customHeight="1">
      <c r="Q316" s="12"/>
    </row>
    <row r="317" ht="15.75" customHeight="1">
      <c r="Q317" s="12"/>
    </row>
    <row r="318" ht="15.75" customHeight="1">
      <c r="Q318" s="12"/>
    </row>
    <row r="319" ht="15.75" customHeight="1">
      <c r="Q319" s="12"/>
    </row>
    <row r="320" ht="15.75" customHeight="1">
      <c r="Q320" s="12"/>
    </row>
    <row r="321" ht="15.75" customHeight="1">
      <c r="Q321" s="12"/>
    </row>
    <row r="322" ht="15.75" customHeight="1">
      <c r="Q322" s="12"/>
    </row>
    <row r="323" ht="15.75" customHeight="1">
      <c r="Q323" s="12"/>
    </row>
    <row r="324" ht="15.75" customHeight="1">
      <c r="Q324" s="12"/>
    </row>
    <row r="325" ht="15.75" customHeight="1">
      <c r="Q325" s="12"/>
    </row>
    <row r="326" ht="15.75" customHeight="1">
      <c r="Q326" s="12"/>
    </row>
    <row r="327" ht="15.75" customHeight="1">
      <c r="Q327" s="12"/>
    </row>
    <row r="328" ht="15.75" customHeight="1">
      <c r="Q328" s="12"/>
    </row>
    <row r="329" ht="15.75" customHeight="1">
      <c r="Q329" s="12"/>
    </row>
    <row r="330" ht="15.75" customHeight="1">
      <c r="Q330" s="12"/>
    </row>
    <row r="331" ht="15.75" customHeight="1">
      <c r="Q331" s="12"/>
    </row>
    <row r="332" ht="15.75" customHeight="1">
      <c r="Q332" s="12"/>
    </row>
    <row r="333" ht="15.75" customHeight="1">
      <c r="Q333" s="12"/>
    </row>
    <row r="334" ht="15.75" customHeight="1">
      <c r="Q334" s="12"/>
    </row>
    <row r="335" ht="15.75" customHeight="1">
      <c r="Q335" s="12"/>
    </row>
    <row r="336" ht="15.75" customHeight="1">
      <c r="Q336" s="12"/>
    </row>
    <row r="337" ht="15.75" customHeight="1">
      <c r="Q337" s="12"/>
    </row>
    <row r="338" ht="15.75" customHeight="1">
      <c r="Q338" s="12"/>
    </row>
    <row r="339" ht="15.75" customHeight="1">
      <c r="Q339" s="12"/>
    </row>
    <row r="340" ht="15.75" customHeight="1">
      <c r="Q340" s="12"/>
    </row>
    <row r="341" ht="15.75" customHeight="1">
      <c r="Q341" s="12"/>
    </row>
    <row r="342" ht="15.75" customHeight="1">
      <c r="Q342" s="12"/>
    </row>
    <row r="343" ht="15.75" customHeight="1">
      <c r="Q343" s="12"/>
    </row>
    <row r="344" ht="15.75" customHeight="1">
      <c r="Q344" s="12"/>
    </row>
    <row r="345" ht="15.75" customHeight="1">
      <c r="Q345" s="12"/>
    </row>
    <row r="346" ht="15.75" customHeight="1">
      <c r="Q346" s="12"/>
    </row>
    <row r="347" ht="15.75" customHeight="1">
      <c r="Q347" s="12"/>
    </row>
    <row r="348" ht="15.75" customHeight="1">
      <c r="Q348" s="12"/>
    </row>
    <row r="349" ht="15.75" customHeight="1">
      <c r="Q349" s="12"/>
    </row>
    <row r="350" ht="15.75" customHeight="1">
      <c r="Q350" s="12"/>
    </row>
    <row r="351" ht="15.75" customHeight="1">
      <c r="Q351" s="12"/>
    </row>
    <row r="352" ht="15.75" customHeight="1">
      <c r="Q352" s="12"/>
    </row>
    <row r="353" ht="15.75" customHeight="1">
      <c r="Q353" s="12"/>
    </row>
    <row r="354" ht="15.75" customHeight="1">
      <c r="Q354" s="12"/>
    </row>
    <row r="355" ht="15.75" customHeight="1">
      <c r="Q355" s="12"/>
    </row>
    <row r="356" ht="15.75" customHeight="1">
      <c r="Q356" s="12"/>
    </row>
    <row r="357" ht="15.75" customHeight="1">
      <c r="Q357" s="12"/>
    </row>
    <row r="358" ht="15.75" customHeight="1">
      <c r="Q358" s="12"/>
    </row>
    <row r="359" ht="15.75" customHeight="1">
      <c r="Q359" s="12"/>
    </row>
    <row r="360" ht="15.75" customHeight="1">
      <c r="Q360" s="12"/>
    </row>
    <row r="361" ht="15.75" customHeight="1">
      <c r="Q361" s="12"/>
    </row>
    <row r="362" ht="15.75" customHeight="1">
      <c r="Q362" s="12"/>
    </row>
    <row r="363" ht="15.75" customHeight="1">
      <c r="Q363" s="12"/>
    </row>
    <row r="364" ht="15.75" customHeight="1">
      <c r="Q364" s="12"/>
    </row>
    <row r="365" ht="15.75" customHeight="1">
      <c r="Q365" s="12"/>
    </row>
    <row r="366" ht="15.75" customHeight="1">
      <c r="Q366" s="12"/>
    </row>
    <row r="367" ht="15.75" customHeight="1">
      <c r="Q367" s="12"/>
    </row>
    <row r="368" ht="15.75" customHeight="1">
      <c r="Q368" s="12"/>
    </row>
    <row r="369" ht="15.75" customHeight="1">
      <c r="Q369" s="12"/>
    </row>
    <row r="370" ht="15.75" customHeight="1">
      <c r="Q370" s="12"/>
    </row>
    <row r="371" ht="15.75" customHeight="1">
      <c r="Q371" s="12"/>
    </row>
    <row r="372" ht="15.75" customHeight="1">
      <c r="Q372" s="12"/>
    </row>
    <row r="373" ht="15.75" customHeight="1">
      <c r="Q373" s="12"/>
    </row>
    <row r="374" ht="15.75" customHeight="1">
      <c r="Q374" s="12"/>
    </row>
    <row r="375" ht="15.75" customHeight="1">
      <c r="Q375" s="12"/>
    </row>
    <row r="376" ht="15.75" customHeight="1">
      <c r="Q376" s="12"/>
    </row>
    <row r="377" ht="15.75" customHeight="1">
      <c r="Q377" s="12"/>
    </row>
    <row r="378" ht="15.75" customHeight="1">
      <c r="Q378" s="12"/>
    </row>
    <row r="379" ht="15.75" customHeight="1">
      <c r="Q379" s="12"/>
    </row>
    <row r="380" ht="15.75" customHeight="1">
      <c r="Q380" s="12"/>
    </row>
    <row r="381" ht="15.75" customHeight="1">
      <c r="Q381" s="12"/>
    </row>
    <row r="382" ht="15.75" customHeight="1">
      <c r="Q382" s="12"/>
    </row>
    <row r="383" ht="15.75" customHeight="1">
      <c r="Q383" s="12"/>
    </row>
    <row r="384" ht="15.75" customHeight="1">
      <c r="Q384" s="12"/>
    </row>
    <row r="385" ht="15.75" customHeight="1">
      <c r="Q385" s="12"/>
    </row>
    <row r="386" ht="15.75" customHeight="1">
      <c r="Q386" s="12"/>
    </row>
    <row r="387" ht="15.75" customHeight="1">
      <c r="Q387" s="12"/>
    </row>
    <row r="388" ht="15.75" customHeight="1">
      <c r="Q388" s="12"/>
    </row>
    <row r="389" ht="15.75" customHeight="1">
      <c r="Q389" s="12"/>
    </row>
    <row r="390" ht="15.75" customHeight="1">
      <c r="Q390" s="12"/>
    </row>
    <row r="391" ht="15.75" customHeight="1">
      <c r="Q391" s="12"/>
    </row>
    <row r="392" ht="15.75" customHeight="1">
      <c r="Q392" s="12"/>
    </row>
    <row r="393" ht="15.75" customHeight="1">
      <c r="Q393" s="12"/>
    </row>
    <row r="394" ht="15.75" customHeight="1">
      <c r="Q394" s="12"/>
    </row>
    <row r="395" ht="15.75" customHeight="1">
      <c r="Q395" s="12"/>
    </row>
    <row r="396" ht="15.75" customHeight="1">
      <c r="Q396" s="12"/>
    </row>
    <row r="397" ht="15.75" customHeight="1">
      <c r="Q397" s="12"/>
    </row>
    <row r="398" ht="15.75" customHeight="1">
      <c r="Q398" s="12"/>
    </row>
    <row r="399" ht="15.75" customHeight="1">
      <c r="Q399" s="12"/>
    </row>
    <row r="400" ht="15.75" customHeight="1">
      <c r="Q400" s="12"/>
    </row>
    <row r="401" ht="15.75" customHeight="1">
      <c r="Q401" s="12"/>
    </row>
    <row r="402" ht="15.75" customHeight="1">
      <c r="Q402" s="12"/>
    </row>
    <row r="403" ht="15.75" customHeight="1">
      <c r="Q403" s="12"/>
    </row>
    <row r="404" ht="15.75" customHeight="1">
      <c r="Q404" s="12"/>
    </row>
    <row r="405" ht="15.75" customHeight="1">
      <c r="Q405" s="12"/>
    </row>
    <row r="406" ht="15.75" customHeight="1">
      <c r="Q406" s="12"/>
    </row>
    <row r="407" ht="15.75" customHeight="1">
      <c r="Q407" s="12"/>
    </row>
    <row r="408" ht="15.75" customHeight="1">
      <c r="Q408" s="12"/>
    </row>
    <row r="409" ht="15.75" customHeight="1">
      <c r="Q409" s="12"/>
    </row>
    <row r="410" ht="15.75" customHeight="1">
      <c r="Q410" s="12"/>
    </row>
    <row r="411" ht="15.75" customHeight="1">
      <c r="Q411" s="12"/>
    </row>
    <row r="412" ht="15.75" customHeight="1">
      <c r="Q412" s="12"/>
    </row>
    <row r="413" ht="15.75" customHeight="1">
      <c r="Q413" s="12"/>
    </row>
    <row r="414" ht="15.75" customHeight="1">
      <c r="Q414" s="12"/>
    </row>
    <row r="415" ht="15.75" customHeight="1">
      <c r="Q415" s="12"/>
    </row>
    <row r="416" ht="15.75" customHeight="1">
      <c r="Q416" s="12"/>
    </row>
    <row r="417" ht="15.75" customHeight="1">
      <c r="Q417" s="12"/>
    </row>
    <row r="418" ht="15.75" customHeight="1">
      <c r="Q418" s="12"/>
    </row>
    <row r="419" ht="15.75" customHeight="1">
      <c r="Q419" s="12"/>
    </row>
    <row r="420" ht="15.75" customHeight="1">
      <c r="Q420" s="12"/>
    </row>
    <row r="421" ht="15.75" customHeight="1">
      <c r="Q421" s="12"/>
    </row>
    <row r="422" ht="15.75" customHeight="1">
      <c r="Q422" s="12"/>
    </row>
    <row r="423" ht="15.75" customHeight="1">
      <c r="Q423" s="12"/>
    </row>
    <row r="424" ht="15.75" customHeight="1">
      <c r="Q424" s="12"/>
    </row>
    <row r="425" ht="15.75" customHeight="1">
      <c r="Q425" s="12"/>
    </row>
    <row r="426" ht="15.75" customHeight="1">
      <c r="Q426" s="12"/>
    </row>
    <row r="427" ht="15.75" customHeight="1">
      <c r="Q427" s="12"/>
    </row>
    <row r="428" ht="15.75" customHeight="1">
      <c r="Q428" s="12"/>
    </row>
    <row r="429" ht="15.75" customHeight="1">
      <c r="Q429" s="12"/>
    </row>
    <row r="430" ht="15.75" customHeight="1">
      <c r="Q430" s="12"/>
    </row>
    <row r="431" ht="15.75" customHeight="1">
      <c r="Q431" s="12"/>
    </row>
    <row r="432" ht="15.75" customHeight="1">
      <c r="Q432" s="12"/>
    </row>
    <row r="433" ht="15.75" customHeight="1">
      <c r="Q433" s="12"/>
    </row>
    <row r="434" ht="15.75" customHeight="1">
      <c r="Q434" s="12"/>
    </row>
    <row r="435" ht="15.75" customHeight="1">
      <c r="Q435" s="12"/>
    </row>
    <row r="436" ht="15.75" customHeight="1">
      <c r="Q436" s="12"/>
    </row>
    <row r="437" ht="15.75" customHeight="1">
      <c r="Q437" s="12"/>
    </row>
    <row r="438" ht="15.75" customHeight="1">
      <c r="Q438" s="12"/>
    </row>
    <row r="439" ht="15.75" customHeight="1">
      <c r="Q439" s="12"/>
    </row>
    <row r="440" ht="15.75" customHeight="1">
      <c r="Q440" s="12"/>
    </row>
    <row r="441" ht="15.75" customHeight="1">
      <c r="Q441" s="12"/>
    </row>
    <row r="442" ht="15.75" customHeight="1">
      <c r="Q442" s="12"/>
    </row>
    <row r="443" ht="15.75" customHeight="1">
      <c r="Q443" s="12"/>
    </row>
    <row r="444" ht="15.75" customHeight="1">
      <c r="Q444" s="12"/>
    </row>
    <row r="445" ht="15.75" customHeight="1">
      <c r="Q445" s="12"/>
    </row>
    <row r="446" ht="15.75" customHeight="1">
      <c r="Q446" s="12"/>
    </row>
    <row r="447" ht="15.75" customHeight="1">
      <c r="Q447" s="12"/>
    </row>
    <row r="448" ht="15.75" customHeight="1">
      <c r="Q448" s="12"/>
    </row>
    <row r="449" ht="15.75" customHeight="1">
      <c r="Q449" s="12"/>
    </row>
    <row r="450" ht="15.75" customHeight="1">
      <c r="Q450" s="12"/>
    </row>
    <row r="451" ht="15.75" customHeight="1">
      <c r="Q451" s="12"/>
    </row>
    <row r="452" ht="15.75" customHeight="1">
      <c r="Q452" s="12"/>
    </row>
    <row r="453" ht="15.75" customHeight="1">
      <c r="Q453" s="12"/>
    </row>
    <row r="454" ht="15.75" customHeight="1">
      <c r="Q454" s="12"/>
    </row>
    <row r="455" ht="15.75" customHeight="1">
      <c r="Q455" s="12"/>
    </row>
    <row r="456" ht="15.75" customHeight="1">
      <c r="Q456" s="12"/>
    </row>
    <row r="457" ht="15.75" customHeight="1">
      <c r="Q457" s="12"/>
    </row>
    <row r="458" ht="15.75" customHeight="1">
      <c r="Q458" s="12"/>
    </row>
    <row r="459" ht="15.75" customHeight="1">
      <c r="Q459" s="12"/>
    </row>
    <row r="460" ht="15.75" customHeight="1">
      <c r="Q460" s="12"/>
    </row>
    <row r="461" ht="15.75" customHeight="1">
      <c r="Q461" s="12"/>
    </row>
    <row r="462" ht="15.75" customHeight="1">
      <c r="Q462" s="12"/>
    </row>
    <row r="463" ht="15.75" customHeight="1">
      <c r="Q463" s="12"/>
    </row>
    <row r="464" ht="15.75" customHeight="1">
      <c r="Q464" s="12"/>
    </row>
    <row r="465" ht="15.75" customHeight="1">
      <c r="Q465" s="12"/>
    </row>
    <row r="466" ht="15.75" customHeight="1">
      <c r="Q466" s="12"/>
    </row>
    <row r="467" ht="15.75" customHeight="1">
      <c r="Q467" s="12"/>
    </row>
    <row r="468" ht="15.75" customHeight="1">
      <c r="Q468" s="12"/>
    </row>
    <row r="469" ht="15.75" customHeight="1">
      <c r="Q469" s="12"/>
    </row>
    <row r="470" ht="15.75" customHeight="1">
      <c r="Q470" s="12"/>
    </row>
    <row r="471" ht="15.75" customHeight="1">
      <c r="Q471" s="12"/>
    </row>
    <row r="472" ht="15.75" customHeight="1">
      <c r="Q472" s="12"/>
    </row>
    <row r="473" ht="15.75" customHeight="1">
      <c r="Q473" s="12"/>
    </row>
    <row r="474" ht="15.75" customHeight="1">
      <c r="Q474" s="12"/>
    </row>
    <row r="475" ht="15.75" customHeight="1">
      <c r="Q475" s="12"/>
    </row>
    <row r="476" ht="15.75" customHeight="1">
      <c r="Q476" s="12"/>
    </row>
    <row r="477" ht="15.75" customHeight="1">
      <c r="Q477" s="12"/>
    </row>
    <row r="478" ht="15.75" customHeight="1">
      <c r="Q478" s="12"/>
    </row>
    <row r="479" ht="15.75" customHeight="1">
      <c r="Q479" s="12"/>
    </row>
    <row r="480" ht="15.75" customHeight="1">
      <c r="Q480" s="12"/>
    </row>
    <row r="481" ht="15.75" customHeight="1">
      <c r="Q481" s="12"/>
    </row>
    <row r="482" ht="15.75" customHeight="1">
      <c r="Q482" s="12"/>
    </row>
    <row r="483" ht="15.75" customHeight="1">
      <c r="Q483" s="12"/>
    </row>
    <row r="484" ht="15.75" customHeight="1">
      <c r="Q484" s="12"/>
    </row>
    <row r="485" ht="15.75" customHeight="1">
      <c r="Q485" s="12"/>
    </row>
    <row r="486" ht="15.75" customHeight="1">
      <c r="Q486" s="12"/>
    </row>
    <row r="487" ht="15.75" customHeight="1">
      <c r="Q487" s="12"/>
    </row>
    <row r="488" ht="15.75" customHeight="1">
      <c r="Q488" s="12"/>
    </row>
    <row r="489" ht="15.75" customHeight="1">
      <c r="Q489" s="12"/>
    </row>
    <row r="490" ht="15.75" customHeight="1">
      <c r="Q490" s="12"/>
    </row>
    <row r="491" ht="15.75" customHeight="1">
      <c r="Q491" s="12"/>
    </row>
    <row r="492" ht="15.75" customHeight="1">
      <c r="Q492" s="12"/>
    </row>
    <row r="493" ht="15.75" customHeight="1">
      <c r="Q493" s="12"/>
    </row>
    <row r="494" ht="15.75" customHeight="1">
      <c r="Q494" s="12"/>
    </row>
    <row r="495" ht="15.75" customHeight="1">
      <c r="Q495" s="12"/>
    </row>
    <row r="496" ht="15.75" customHeight="1">
      <c r="Q496" s="12"/>
    </row>
    <row r="497" ht="15.75" customHeight="1">
      <c r="Q497" s="12"/>
    </row>
    <row r="498" ht="15.75" customHeight="1">
      <c r="Q498" s="12"/>
    </row>
    <row r="499" ht="15.75" customHeight="1">
      <c r="Q499" s="12"/>
    </row>
    <row r="500" ht="15.75" customHeight="1">
      <c r="Q500" s="12"/>
    </row>
    <row r="501" ht="15.75" customHeight="1">
      <c r="Q501" s="12"/>
    </row>
    <row r="502" ht="15.75" customHeight="1">
      <c r="Q502" s="12"/>
    </row>
    <row r="503" ht="15.75" customHeight="1">
      <c r="Q503" s="12"/>
    </row>
    <row r="504" ht="15.75" customHeight="1">
      <c r="Q504" s="12"/>
    </row>
    <row r="505" ht="15.75" customHeight="1">
      <c r="Q505" s="12"/>
    </row>
    <row r="506" ht="15.75" customHeight="1">
      <c r="Q506" s="12"/>
    </row>
    <row r="507" ht="15.75" customHeight="1">
      <c r="Q507" s="12"/>
    </row>
    <row r="508" ht="15.75" customHeight="1">
      <c r="Q508" s="12"/>
    </row>
    <row r="509" ht="15.75" customHeight="1">
      <c r="Q509" s="12"/>
    </row>
    <row r="510" ht="15.75" customHeight="1">
      <c r="Q510" s="12"/>
    </row>
    <row r="511" ht="15.75" customHeight="1">
      <c r="Q511" s="12"/>
    </row>
    <row r="512" ht="15.75" customHeight="1">
      <c r="Q512" s="12"/>
    </row>
    <row r="513" ht="15.75" customHeight="1">
      <c r="Q513" s="12"/>
    </row>
    <row r="514" ht="15.75" customHeight="1">
      <c r="Q514" s="12"/>
    </row>
    <row r="515" ht="15.75" customHeight="1">
      <c r="Q515" s="12"/>
    </row>
    <row r="516" ht="15.75" customHeight="1">
      <c r="Q516" s="12"/>
    </row>
    <row r="517" ht="15.75" customHeight="1">
      <c r="Q517" s="12"/>
    </row>
    <row r="518" ht="15.75" customHeight="1">
      <c r="Q518" s="12"/>
    </row>
    <row r="519" ht="15.75" customHeight="1">
      <c r="Q519" s="12"/>
    </row>
    <row r="520" ht="15.75" customHeight="1">
      <c r="Q520" s="12"/>
    </row>
    <row r="521" ht="15.75" customHeight="1">
      <c r="Q521" s="12"/>
    </row>
    <row r="522" ht="15.75" customHeight="1">
      <c r="Q522" s="12"/>
    </row>
    <row r="523" ht="15.75" customHeight="1">
      <c r="Q523" s="12"/>
    </row>
    <row r="524" ht="15.75" customHeight="1">
      <c r="Q524" s="12"/>
    </row>
    <row r="525" ht="15.75" customHeight="1">
      <c r="Q525" s="12"/>
    </row>
    <row r="526" ht="15.75" customHeight="1">
      <c r="Q526" s="12"/>
    </row>
    <row r="527" ht="15.75" customHeight="1">
      <c r="Q527" s="12"/>
    </row>
    <row r="528" ht="15.75" customHeight="1">
      <c r="Q528" s="12"/>
    </row>
    <row r="529" ht="15.75" customHeight="1">
      <c r="Q529" s="12"/>
    </row>
    <row r="530" ht="15.75" customHeight="1">
      <c r="Q530" s="12"/>
    </row>
    <row r="531" ht="15.75" customHeight="1">
      <c r="Q531" s="12"/>
    </row>
    <row r="532" ht="15.75" customHeight="1">
      <c r="Q532" s="12"/>
    </row>
    <row r="533" ht="15.75" customHeight="1">
      <c r="Q533" s="12"/>
    </row>
    <row r="534" ht="15.75" customHeight="1">
      <c r="Q534" s="12"/>
    </row>
    <row r="535" ht="15.75" customHeight="1">
      <c r="Q535" s="12"/>
    </row>
    <row r="536" ht="15.75" customHeight="1">
      <c r="Q536" s="12"/>
    </row>
    <row r="537" ht="15.75" customHeight="1">
      <c r="Q537" s="12"/>
    </row>
    <row r="538" ht="15.75" customHeight="1">
      <c r="Q538" s="12"/>
    </row>
    <row r="539" ht="15.75" customHeight="1">
      <c r="Q539" s="12"/>
    </row>
    <row r="540" ht="15.75" customHeight="1">
      <c r="Q540" s="12"/>
    </row>
    <row r="541" ht="15.75" customHeight="1">
      <c r="Q541" s="12"/>
    </row>
    <row r="542" ht="15.75" customHeight="1">
      <c r="Q542" s="12"/>
    </row>
    <row r="543" ht="15.75" customHeight="1">
      <c r="Q543" s="12"/>
    </row>
    <row r="544" ht="15.75" customHeight="1">
      <c r="Q544" s="12"/>
    </row>
    <row r="545" ht="15.75" customHeight="1">
      <c r="Q545" s="12"/>
    </row>
    <row r="546" ht="15.75" customHeight="1">
      <c r="Q546" s="12"/>
    </row>
    <row r="547" ht="15.75" customHeight="1">
      <c r="Q547" s="12"/>
    </row>
    <row r="548" ht="15.75" customHeight="1">
      <c r="Q548" s="12"/>
    </row>
    <row r="549" ht="15.75" customHeight="1">
      <c r="Q549" s="12"/>
    </row>
    <row r="550" ht="15.75" customHeight="1">
      <c r="Q550" s="12"/>
    </row>
    <row r="551" ht="15.75" customHeight="1">
      <c r="Q551" s="12"/>
    </row>
    <row r="552" ht="15.75" customHeight="1">
      <c r="Q552" s="12"/>
    </row>
    <row r="553" ht="15.75" customHeight="1">
      <c r="Q553" s="12"/>
    </row>
    <row r="554" ht="15.75" customHeight="1">
      <c r="Q554" s="12"/>
    </row>
    <row r="555" ht="15.75" customHeight="1">
      <c r="Q555" s="12"/>
    </row>
    <row r="556" ht="15.75" customHeight="1">
      <c r="Q556" s="12"/>
    </row>
    <row r="557" ht="15.75" customHeight="1">
      <c r="Q557" s="12"/>
    </row>
    <row r="558" ht="15.75" customHeight="1">
      <c r="Q558" s="12"/>
    </row>
    <row r="559" ht="15.75" customHeight="1">
      <c r="Q559" s="12"/>
    </row>
    <row r="560" ht="15.75" customHeight="1">
      <c r="Q560" s="12"/>
    </row>
    <row r="561" ht="15.75" customHeight="1">
      <c r="Q561" s="12"/>
    </row>
    <row r="562" ht="15.75" customHeight="1">
      <c r="Q562" s="12"/>
    </row>
    <row r="563" ht="15.75" customHeight="1">
      <c r="Q563" s="12"/>
    </row>
    <row r="564" ht="15.75" customHeight="1">
      <c r="Q564" s="12"/>
    </row>
    <row r="565" ht="15.75" customHeight="1">
      <c r="Q565" s="12"/>
    </row>
    <row r="566" ht="15.75" customHeight="1">
      <c r="Q566" s="12"/>
    </row>
    <row r="567" ht="15.75" customHeight="1">
      <c r="Q567" s="12"/>
    </row>
    <row r="568" ht="15.75" customHeight="1">
      <c r="Q568" s="12"/>
    </row>
    <row r="569" ht="15.75" customHeight="1">
      <c r="Q569" s="12"/>
    </row>
    <row r="570" ht="15.75" customHeight="1">
      <c r="Q570" s="12"/>
    </row>
    <row r="571" ht="15.75" customHeight="1">
      <c r="Q571" s="12"/>
    </row>
    <row r="572" ht="15.75" customHeight="1">
      <c r="Q572" s="12"/>
    </row>
    <row r="573" ht="15.75" customHeight="1">
      <c r="Q573" s="12"/>
    </row>
    <row r="574" ht="15.75" customHeight="1">
      <c r="Q574" s="12"/>
    </row>
    <row r="575" ht="15.75" customHeight="1">
      <c r="Q575" s="12"/>
    </row>
    <row r="576" ht="15.75" customHeight="1">
      <c r="Q576" s="12"/>
    </row>
    <row r="577" ht="15.75" customHeight="1">
      <c r="Q577" s="12"/>
    </row>
    <row r="578" ht="15.75" customHeight="1">
      <c r="Q578" s="12"/>
    </row>
    <row r="579" ht="15.75" customHeight="1">
      <c r="Q579" s="12"/>
    </row>
    <row r="580" ht="15.75" customHeight="1">
      <c r="Q580" s="12"/>
    </row>
    <row r="581" ht="15.75" customHeight="1">
      <c r="Q581" s="12"/>
    </row>
    <row r="582" ht="15.75" customHeight="1">
      <c r="Q582" s="12"/>
    </row>
    <row r="583" ht="15.75" customHeight="1">
      <c r="Q583" s="12"/>
    </row>
    <row r="584" ht="15.75" customHeight="1">
      <c r="Q584" s="12"/>
    </row>
    <row r="585" ht="15.75" customHeight="1">
      <c r="Q585" s="12"/>
    </row>
    <row r="586" ht="15.75" customHeight="1">
      <c r="Q586" s="12"/>
    </row>
    <row r="587" ht="15.75" customHeight="1">
      <c r="Q587" s="12"/>
    </row>
    <row r="588" ht="15.75" customHeight="1">
      <c r="Q588" s="12"/>
    </row>
    <row r="589" ht="15.75" customHeight="1">
      <c r="Q589" s="12"/>
    </row>
    <row r="590" ht="15.75" customHeight="1">
      <c r="Q590" s="12"/>
    </row>
    <row r="591" ht="15.75" customHeight="1">
      <c r="Q591" s="12"/>
    </row>
    <row r="592" ht="15.75" customHeight="1">
      <c r="Q592" s="12"/>
    </row>
    <row r="593" ht="15.75" customHeight="1">
      <c r="Q593" s="12"/>
    </row>
    <row r="594" ht="15.75" customHeight="1">
      <c r="Q594" s="12"/>
    </row>
    <row r="595" ht="15.75" customHeight="1">
      <c r="Q595" s="12"/>
    </row>
    <row r="596" ht="15.75" customHeight="1">
      <c r="Q596" s="12"/>
    </row>
    <row r="597" ht="15.75" customHeight="1">
      <c r="Q597" s="12"/>
    </row>
    <row r="598" ht="15.75" customHeight="1">
      <c r="Q598" s="12"/>
    </row>
    <row r="599" ht="15.75" customHeight="1">
      <c r="Q599" s="12"/>
    </row>
    <row r="600" ht="15.75" customHeight="1">
      <c r="Q600" s="12"/>
    </row>
    <row r="601" ht="15.75" customHeight="1">
      <c r="Q601" s="12"/>
    </row>
    <row r="602" ht="15.75" customHeight="1">
      <c r="Q602" s="12"/>
    </row>
    <row r="603" ht="15.75" customHeight="1">
      <c r="Q603" s="12"/>
    </row>
    <row r="604" ht="15.75" customHeight="1">
      <c r="Q604" s="12"/>
    </row>
    <row r="605" ht="15.75" customHeight="1">
      <c r="Q605" s="12"/>
    </row>
    <row r="606" ht="15.75" customHeight="1">
      <c r="Q606" s="12"/>
    </row>
    <row r="607" ht="15.75" customHeight="1">
      <c r="Q607" s="12"/>
    </row>
    <row r="608" ht="15.75" customHeight="1">
      <c r="Q608" s="12"/>
    </row>
    <row r="609" ht="15.75" customHeight="1">
      <c r="Q609" s="12"/>
    </row>
    <row r="610" ht="15.75" customHeight="1">
      <c r="Q610" s="12"/>
    </row>
    <row r="611" ht="15.75" customHeight="1">
      <c r="Q611" s="12"/>
    </row>
    <row r="612" ht="15.75" customHeight="1">
      <c r="Q612" s="12"/>
    </row>
    <row r="613" ht="15.75" customHeight="1">
      <c r="Q613" s="12"/>
    </row>
    <row r="614" ht="15.75" customHeight="1">
      <c r="Q614" s="12"/>
    </row>
    <row r="615" ht="15.75" customHeight="1">
      <c r="Q615" s="12"/>
    </row>
    <row r="616" ht="15.75" customHeight="1">
      <c r="Q616" s="12"/>
    </row>
    <row r="617" ht="15.75" customHeight="1">
      <c r="Q617" s="12"/>
    </row>
    <row r="618" ht="15.75" customHeight="1">
      <c r="Q618" s="12"/>
    </row>
    <row r="619" ht="15.75" customHeight="1">
      <c r="Q619" s="12"/>
    </row>
    <row r="620" ht="15.75" customHeight="1">
      <c r="Q620" s="12"/>
    </row>
    <row r="621" ht="15.75" customHeight="1">
      <c r="Q621" s="12"/>
    </row>
    <row r="622" ht="15.75" customHeight="1">
      <c r="Q622" s="12"/>
    </row>
    <row r="623" ht="15.75" customHeight="1">
      <c r="Q623" s="12"/>
    </row>
    <row r="624" ht="15.75" customHeight="1">
      <c r="Q624" s="12"/>
    </row>
    <row r="625" ht="15.75" customHeight="1">
      <c r="Q625" s="12"/>
    </row>
    <row r="626" ht="15.75" customHeight="1">
      <c r="Q626" s="12"/>
    </row>
    <row r="627" ht="15.75" customHeight="1">
      <c r="Q627" s="12"/>
    </row>
    <row r="628" ht="15.75" customHeight="1">
      <c r="Q628" s="12"/>
    </row>
    <row r="629" ht="15.75" customHeight="1">
      <c r="Q629" s="12"/>
    </row>
    <row r="630" ht="15.75" customHeight="1">
      <c r="Q630" s="12"/>
    </row>
    <row r="631" ht="15.75" customHeight="1">
      <c r="Q631" s="12"/>
    </row>
    <row r="632" ht="15.75" customHeight="1">
      <c r="Q632" s="12"/>
    </row>
    <row r="633" ht="15.75" customHeight="1">
      <c r="Q633" s="12"/>
    </row>
    <row r="634" ht="15.75" customHeight="1">
      <c r="Q634" s="12"/>
    </row>
    <row r="635" ht="15.75" customHeight="1">
      <c r="Q635" s="12"/>
    </row>
    <row r="636" ht="15.75" customHeight="1">
      <c r="Q636" s="12"/>
    </row>
    <row r="637" ht="15.75" customHeight="1">
      <c r="Q637" s="12"/>
    </row>
    <row r="638" ht="15.75" customHeight="1">
      <c r="Q638" s="12"/>
    </row>
    <row r="639" ht="15.75" customHeight="1">
      <c r="Q639" s="12"/>
    </row>
    <row r="640" ht="15.75" customHeight="1">
      <c r="Q640" s="12"/>
    </row>
    <row r="641" ht="15.75" customHeight="1">
      <c r="Q641" s="12"/>
    </row>
    <row r="642" ht="15.75" customHeight="1">
      <c r="Q642" s="12"/>
    </row>
    <row r="643" ht="15.75" customHeight="1">
      <c r="Q643" s="12"/>
    </row>
    <row r="644" ht="15.75" customHeight="1">
      <c r="Q644" s="12"/>
    </row>
    <row r="645" ht="15.75" customHeight="1">
      <c r="Q645" s="12"/>
    </row>
    <row r="646" ht="15.75" customHeight="1">
      <c r="Q646" s="12"/>
    </row>
    <row r="647" ht="15.75" customHeight="1">
      <c r="Q647" s="12"/>
    </row>
    <row r="648" ht="15.75" customHeight="1">
      <c r="Q648" s="12"/>
    </row>
    <row r="649" ht="15.75" customHeight="1">
      <c r="Q649" s="12"/>
    </row>
    <row r="650" ht="15.75" customHeight="1">
      <c r="Q650" s="12"/>
    </row>
    <row r="651" ht="15.75" customHeight="1">
      <c r="Q651" s="12"/>
    </row>
    <row r="652" ht="15.75" customHeight="1">
      <c r="Q652" s="12"/>
    </row>
    <row r="653" ht="15.75" customHeight="1">
      <c r="Q653" s="12"/>
    </row>
    <row r="654" ht="15.75" customHeight="1">
      <c r="Q654" s="12"/>
    </row>
    <row r="655" ht="15.75" customHeight="1">
      <c r="Q655" s="12"/>
    </row>
    <row r="656" ht="15.75" customHeight="1">
      <c r="Q656" s="12"/>
    </row>
    <row r="657" ht="15.75" customHeight="1">
      <c r="Q657" s="12"/>
    </row>
    <row r="658" ht="15.75" customHeight="1">
      <c r="Q658" s="12"/>
    </row>
    <row r="659" ht="15.75" customHeight="1">
      <c r="Q659" s="12"/>
    </row>
    <row r="660" ht="15.75" customHeight="1">
      <c r="Q660" s="12"/>
    </row>
    <row r="661" ht="15.75" customHeight="1">
      <c r="Q661" s="12"/>
    </row>
    <row r="662" ht="15.75" customHeight="1">
      <c r="Q662" s="12"/>
    </row>
    <row r="663" ht="15.75" customHeight="1">
      <c r="Q663" s="12"/>
    </row>
    <row r="664" ht="15.75" customHeight="1">
      <c r="Q664" s="12"/>
    </row>
    <row r="665" ht="15.75" customHeight="1">
      <c r="Q665" s="12"/>
    </row>
    <row r="666" ht="15.75" customHeight="1">
      <c r="Q666" s="12"/>
    </row>
    <row r="667" ht="15.75" customHeight="1">
      <c r="Q667" s="12"/>
    </row>
    <row r="668" ht="15.75" customHeight="1">
      <c r="Q668" s="12"/>
    </row>
    <row r="669" ht="15.75" customHeight="1">
      <c r="Q669" s="12"/>
    </row>
    <row r="670" ht="15.75" customHeight="1">
      <c r="Q670" s="12"/>
    </row>
    <row r="671" ht="15.75" customHeight="1">
      <c r="Q671" s="12"/>
    </row>
    <row r="672" ht="15.75" customHeight="1">
      <c r="Q672" s="12"/>
    </row>
    <row r="673" ht="15.75" customHeight="1">
      <c r="Q673" s="12"/>
    </row>
    <row r="674" ht="15.75" customHeight="1">
      <c r="Q674" s="12"/>
    </row>
    <row r="675" ht="15.75" customHeight="1">
      <c r="Q675" s="12"/>
    </row>
    <row r="676" ht="15.75" customHeight="1">
      <c r="Q676" s="12"/>
    </row>
    <row r="677" ht="15.75" customHeight="1">
      <c r="Q677" s="12"/>
    </row>
    <row r="678" ht="15.75" customHeight="1">
      <c r="Q678" s="12"/>
    </row>
    <row r="679" ht="15.75" customHeight="1">
      <c r="Q679" s="12"/>
    </row>
    <row r="680" ht="15.75" customHeight="1">
      <c r="Q680" s="12"/>
    </row>
    <row r="681" ht="15.75" customHeight="1">
      <c r="Q681" s="12"/>
    </row>
    <row r="682" ht="15.75" customHeight="1">
      <c r="Q682" s="12"/>
    </row>
    <row r="683" ht="15.75" customHeight="1">
      <c r="Q683" s="12"/>
    </row>
    <row r="684" ht="15.75" customHeight="1">
      <c r="Q684" s="12"/>
    </row>
    <row r="685" ht="15.75" customHeight="1">
      <c r="Q685" s="12"/>
    </row>
    <row r="686" ht="15.75" customHeight="1">
      <c r="Q686" s="12"/>
    </row>
    <row r="687" ht="15.75" customHeight="1">
      <c r="Q687" s="12"/>
    </row>
    <row r="688" ht="15.75" customHeight="1">
      <c r="Q688" s="12"/>
    </row>
    <row r="689" ht="15.75" customHeight="1">
      <c r="Q689" s="12"/>
    </row>
    <row r="690" ht="15.75" customHeight="1">
      <c r="Q690" s="12"/>
    </row>
    <row r="691" ht="15.75" customHeight="1">
      <c r="Q691" s="12"/>
    </row>
    <row r="692" ht="15.75" customHeight="1">
      <c r="Q692" s="12"/>
    </row>
    <row r="693" ht="15.75" customHeight="1">
      <c r="Q693" s="12"/>
    </row>
    <row r="694" ht="15.75" customHeight="1">
      <c r="Q694" s="12"/>
    </row>
    <row r="695" ht="15.75" customHeight="1">
      <c r="Q695" s="12"/>
    </row>
    <row r="696" ht="15.75" customHeight="1">
      <c r="Q696" s="12"/>
    </row>
    <row r="697" ht="15.75" customHeight="1">
      <c r="Q697" s="12"/>
    </row>
    <row r="698" ht="15.75" customHeight="1">
      <c r="Q698" s="12"/>
    </row>
    <row r="699" ht="15.75" customHeight="1">
      <c r="Q699" s="12"/>
    </row>
    <row r="700" ht="15.75" customHeight="1">
      <c r="Q700" s="12"/>
    </row>
    <row r="701" ht="15.75" customHeight="1">
      <c r="Q701" s="12"/>
    </row>
    <row r="702" ht="15.75" customHeight="1">
      <c r="Q702" s="12"/>
    </row>
    <row r="703" ht="15.75" customHeight="1">
      <c r="Q703" s="12"/>
    </row>
    <row r="704" ht="15.75" customHeight="1">
      <c r="Q704" s="12"/>
    </row>
    <row r="705" ht="15.75" customHeight="1">
      <c r="Q705" s="12"/>
    </row>
    <row r="706" ht="15.75" customHeight="1">
      <c r="Q706" s="12"/>
    </row>
    <row r="707" ht="15.75" customHeight="1">
      <c r="Q707" s="12"/>
    </row>
    <row r="708" ht="15.75" customHeight="1">
      <c r="Q708" s="12"/>
    </row>
    <row r="709" ht="15.75" customHeight="1">
      <c r="Q709" s="12"/>
    </row>
    <row r="710" ht="15.75" customHeight="1">
      <c r="Q710" s="12"/>
    </row>
    <row r="711" ht="15.75" customHeight="1">
      <c r="Q711" s="12"/>
    </row>
    <row r="712" ht="15.75" customHeight="1">
      <c r="Q712" s="12"/>
    </row>
    <row r="713" ht="15.75" customHeight="1">
      <c r="Q713" s="12"/>
    </row>
    <row r="714" ht="15.75" customHeight="1">
      <c r="Q714" s="12"/>
    </row>
    <row r="715" ht="15.75" customHeight="1">
      <c r="Q715" s="12"/>
    </row>
    <row r="716" ht="15.75" customHeight="1">
      <c r="Q716" s="12"/>
    </row>
    <row r="717" ht="15.75" customHeight="1">
      <c r="Q717" s="12"/>
    </row>
    <row r="718" ht="15.75" customHeight="1">
      <c r="Q718" s="12"/>
    </row>
    <row r="719" ht="15.75" customHeight="1">
      <c r="Q719" s="12"/>
    </row>
    <row r="720" ht="15.75" customHeight="1">
      <c r="Q720" s="12"/>
    </row>
    <row r="721" ht="15.75" customHeight="1">
      <c r="Q721" s="12"/>
    </row>
    <row r="722" ht="15.75" customHeight="1">
      <c r="Q722" s="12"/>
    </row>
    <row r="723" ht="15.75" customHeight="1">
      <c r="Q723" s="12"/>
    </row>
    <row r="724" ht="15.75" customHeight="1">
      <c r="Q724" s="12"/>
    </row>
    <row r="725" ht="15.75" customHeight="1">
      <c r="Q725" s="12"/>
    </row>
    <row r="726" ht="15.75" customHeight="1">
      <c r="Q726" s="12"/>
    </row>
    <row r="727" ht="15.75" customHeight="1">
      <c r="Q727" s="12"/>
    </row>
    <row r="728" ht="15.75" customHeight="1">
      <c r="Q728" s="12"/>
    </row>
    <row r="729" ht="15.75" customHeight="1">
      <c r="Q729" s="12"/>
    </row>
    <row r="730" ht="15.75" customHeight="1">
      <c r="Q730" s="12"/>
    </row>
    <row r="731" ht="15.75" customHeight="1">
      <c r="Q731" s="12"/>
    </row>
    <row r="732" ht="15.75" customHeight="1">
      <c r="Q732" s="12"/>
    </row>
    <row r="733" ht="15.75" customHeight="1">
      <c r="Q733" s="12"/>
    </row>
    <row r="734" ht="15.75" customHeight="1">
      <c r="Q734" s="12"/>
    </row>
    <row r="735" ht="15.75" customHeight="1">
      <c r="Q735" s="12"/>
    </row>
    <row r="736" ht="15.75" customHeight="1">
      <c r="Q736" s="12"/>
    </row>
    <row r="737" ht="15.75" customHeight="1">
      <c r="Q737" s="12"/>
    </row>
    <row r="738" ht="15.75" customHeight="1">
      <c r="Q738" s="12"/>
    </row>
    <row r="739" ht="15.75" customHeight="1">
      <c r="Q739" s="12"/>
    </row>
    <row r="740" ht="15.75" customHeight="1">
      <c r="Q740" s="12"/>
    </row>
    <row r="741" ht="15.75" customHeight="1">
      <c r="Q741" s="12"/>
    </row>
    <row r="742" ht="15.75" customHeight="1">
      <c r="Q742" s="12"/>
    </row>
    <row r="743" ht="15.75" customHeight="1">
      <c r="Q743" s="12"/>
    </row>
    <row r="744" ht="15.75" customHeight="1">
      <c r="Q744" s="12"/>
    </row>
    <row r="745" ht="15.75" customHeight="1">
      <c r="Q745" s="12"/>
    </row>
    <row r="746" ht="15.75" customHeight="1">
      <c r="Q746" s="12"/>
    </row>
    <row r="747" ht="15.75" customHeight="1">
      <c r="Q747" s="12"/>
    </row>
    <row r="748" ht="15.75" customHeight="1">
      <c r="Q748" s="12"/>
    </row>
    <row r="749" ht="15.75" customHeight="1">
      <c r="Q749" s="12"/>
    </row>
    <row r="750" ht="15.75" customHeight="1">
      <c r="Q750" s="12"/>
    </row>
    <row r="751" ht="15.75" customHeight="1">
      <c r="Q751" s="12"/>
    </row>
    <row r="752" ht="15.75" customHeight="1">
      <c r="Q752" s="12"/>
    </row>
    <row r="753" ht="15.75" customHeight="1">
      <c r="Q753" s="12"/>
    </row>
    <row r="754" ht="15.75" customHeight="1">
      <c r="Q754" s="12"/>
    </row>
    <row r="755" ht="15.75" customHeight="1">
      <c r="Q755" s="12"/>
    </row>
    <row r="756" ht="15.75" customHeight="1">
      <c r="Q756" s="12"/>
    </row>
    <row r="757" ht="15.75" customHeight="1">
      <c r="Q757" s="12"/>
    </row>
    <row r="758" ht="15.75" customHeight="1">
      <c r="Q758" s="12"/>
    </row>
    <row r="759" ht="15.75" customHeight="1">
      <c r="Q759" s="12"/>
    </row>
    <row r="760" ht="15.75" customHeight="1">
      <c r="Q760" s="12"/>
    </row>
    <row r="761" ht="15.75" customHeight="1">
      <c r="Q761" s="12"/>
    </row>
    <row r="762" ht="15.75" customHeight="1">
      <c r="Q762" s="12"/>
    </row>
    <row r="763" ht="15.75" customHeight="1">
      <c r="Q763" s="12"/>
    </row>
    <row r="764" ht="15.75" customHeight="1">
      <c r="Q764" s="12"/>
    </row>
    <row r="765" ht="15.75" customHeight="1">
      <c r="Q765" s="12"/>
    </row>
    <row r="766" ht="15.75" customHeight="1">
      <c r="Q766" s="12"/>
    </row>
    <row r="767" ht="15.75" customHeight="1">
      <c r="Q767" s="12"/>
    </row>
    <row r="768" ht="15.75" customHeight="1">
      <c r="Q768" s="12"/>
    </row>
    <row r="769" ht="15.75" customHeight="1">
      <c r="Q769" s="12"/>
    </row>
    <row r="770" ht="15.75" customHeight="1">
      <c r="Q770" s="12"/>
    </row>
    <row r="771" ht="15.75" customHeight="1">
      <c r="Q771" s="12"/>
    </row>
    <row r="772" ht="15.75" customHeight="1">
      <c r="Q772" s="12"/>
    </row>
    <row r="773" ht="15.75" customHeight="1">
      <c r="Q773" s="12"/>
    </row>
    <row r="774" ht="15.75" customHeight="1">
      <c r="Q774" s="12"/>
    </row>
    <row r="775" ht="15.75" customHeight="1">
      <c r="Q775" s="12"/>
    </row>
    <row r="776" ht="15.75" customHeight="1">
      <c r="Q776" s="12"/>
    </row>
    <row r="777" ht="15.75" customHeight="1">
      <c r="Q777" s="12"/>
    </row>
    <row r="778" ht="15.75" customHeight="1">
      <c r="Q778" s="12"/>
    </row>
    <row r="779" ht="15.75" customHeight="1">
      <c r="Q779" s="12"/>
    </row>
    <row r="780" ht="15.75" customHeight="1">
      <c r="Q780" s="12"/>
    </row>
    <row r="781" ht="15.75" customHeight="1">
      <c r="Q781" s="12"/>
    </row>
    <row r="782" ht="15.75" customHeight="1">
      <c r="Q782" s="12"/>
    </row>
    <row r="783" ht="15.75" customHeight="1">
      <c r="Q783" s="12"/>
    </row>
    <row r="784" ht="15.75" customHeight="1">
      <c r="Q784" s="12"/>
    </row>
    <row r="785" ht="15.75" customHeight="1">
      <c r="Q785" s="12"/>
    </row>
    <row r="786" ht="15.75" customHeight="1">
      <c r="Q786" s="12"/>
    </row>
    <row r="787" ht="15.75" customHeight="1">
      <c r="Q787" s="12"/>
    </row>
    <row r="788" ht="15.75" customHeight="1">
      <c r="Q788" s="12"/>
    </row>
    <row r="789" ht="15.75" customHeight="1">
      <c r="Q789" s="12"/>
    </row>
    <row r="790" ht="15.75" customHeight="1">
      <c r="Q790" s="12"/>
    </row>
    <row r="791" ht="15.75" customHeight="1">
      <c r="Q791" s="12"/>
    </row>
    <row r="792" ht="15.75" customHeight="1">
      <c r="Q792" s="12"/>
    </row>
    <row r="793" ht="15.75" customHeight="1">
      <c r="Q793" s="12"/>
    </row>
    <row r="794" ht="15.75" customHeight="1">
      <c r="Q794" s="12"/>
    </row>
    <row r="795" ht="15.75" customHeight="1">
      <c r="Q795" s="12"/>
    </row>
    <row r="796" ht="15.75" customHeight="1">
      <c r="Q796" s="12"/>
    </row>
    <row r="797" ht="15.75" customHeight="1">
      <c r="Q797" s="12"/>
    </row>
    <row r="798" ht="15.75" customHeight="1">
      <c r="Q798" s="12"/>
    </row>
    <row r="799" ht="15.75" customHeight="1">
      <c r="Q799" s="12"/>
    </row>
    <row r="800" ht="15.75" customHeight="1">
      <c r="Q800" s="12"/>
    </row>
    <row r="801" ht="15.75" customHeight="1">
      <c r="Q801" s="12"/>
    </row>
    <row r="802" ht="15.75" customHeight="1">
      <c r="Q802" s="12"/>
    </row>
    <row r="803" ht="15.75" customHeight="1">
      <c r="Q803" s="12"/>
    </row>
    <row r="804" ht="15.75" customHeight="1">
      <c r="Q804" s="12"/>
    </row>
    <row r="805" ht="15.75" customHeight="1">
      <c r="Q805" s="12"/>
    </row>
    <row r="806" ht="15.75" customHeight="1">
      <c r="Q806" s="12"/>
    </row>
    <row r="807" ht="15.75" customHeight="1">
      <c r="Q807" s="12"/>
    </row>
    <row r="808" ht="15.75" customHeight="1">
      <c r="Q808" s="12"/>
    </row>
    <row r="809" ht="15.75" customHeight="1">
      <c r="Q809" s="12"/>
    </row>
    <row r="810" ht="15.75" customHeight="1">
      <c r="Q810" s="12"/>
    </row>
    <row r="811" ht="15.75" customHeight="1">
      <c r="Q811" s="12"/>
    </row>
    <row r="812" ht="15.75" customHeight="1">
      <c r="Q812" s="12"/>
    </row>
    <row r="813" ht="15.75" customHeight="1">
      <c r="Q813" s="12"/>
    </row>
    <row r="814" ht="15.75" customHeight="1">
      <c r="Q814" s="12"/>
    </row>
    <row r="815" ht="15.75" customHeight="1">
      <c r="Q815" s="12"/>
    </row>
    <row r="816" ht="15.75" customHeight="1">
      <c r="Q816" s="12"/>
    </row>
    <row r="817" ht="15.75" customHeight="1">
      <c r="Q817" s="12"/>
    </row>
    <row r="818" ht="15.75" customHeight="1">
      <c r="Q818" s="12"/>
    </row>
    <row r="819" ht="15.75" customHeight="1">
      <c r="Q819" s="12"/>
    </row>
    <row r="820" ht="15.75" customHeight="1">
      <c r="Q820" s="12"/>
    </row>
    <row r="821" ht="15.75" customHeight="1">
      <c r="Q821" s="12"/>
    </row>
    <row r="822" ht="15.75" customHeight="1">
      <c r="Q822" s="12"/>
    </row>
    <row r="823" ht="15.75" customHeight="1">
      <c r="Q823" s="12"/>
    </row>
    <row r="824" ht="15.75" customHeight="1">
      <c r="Q824" s="12"/>
    </row>
    <row r="825" ht="15.75" customHeight="1">
      <c r="Q825" s="12"/>
    </row>
    <row r="826" ht="15.75" customHeight="1">
      <c r="Q826" s="12"/>
    </row>
    <row r="827" ht="15.75" customHeight="1">
      <c r="Q827" s="12"/>
    </row>
    <row r="828" ht="15.75" customHeight="1">
      <c r="Q828" s="12"/>
    </row>
    <row r="829" ht="15.75" customHeight="1">
      <c r="Q829" s="12"/>
    </row>
    <row r="830" ht="15.75" customHeight="1">
      <c r="Q830" s="12"/>
    </row>
    <row r="831" ht="15.75" customHeight="1">
      <c r="Q831" s="12"/>
    </row>
    <row r="832" ht="15.75" customHeight="1">
      <c r="Q832" s="12"/>
    </row>
    <row r="833" ht="15.75" customHeight="1">
      <c r="Q833" s="12"/>
    </row>
    <row r="834" ht="15.75" customHeight="1">
      <c r="Q834" s="12"/>
    </row>
    <row r="835" ht="15.75" customHeight="1">
      <c r="Q835" s="12"/>
    </row>
    <row r="836" ht="15.75" customHeight="1">
      <c r="Q836" s="12"/>
    </row>
    <row r="837" ht="15.75" customHeight="1">
      <c r="Q837" s="12"/>
    </row>
    <row r="838" ht="15.75" customHeight="1">
      <c r="Q838" s="12"/>
    </row>
    <row r="839" ht="15.75" customHeight="1">
      <c r="Q839" s="12"/>
    </row>
    <row r="840" ht="15.75" customHeight="1">
      <c r="Q840" s="12"/>
    </row>
    <row r="841" ht="15.75" customHeight="1">
      <c r="Q841" s="12"/>
    </row>
    <row r="842" ht="15.75" customHeight="1">
      <c r="Q842" s="12"/>
    </row>
    <row r="843" ht="15.75" customHeight="1">
      <c r="Q843" s="12"/>
    </row>
    <row r="844" ht="15.75" customHeight="1">
      <c r="Q844" s="12"/>
    </row>
    <row r="845" ht="15.75" customHeight="1">
      <c r="Q845" s="12"/>
    </row>
    <row r="846" ht="15.75" customHeight="1">
      <c r="Q846" s="12"/>
    </row>
    <row r="847" ht="15.75" customHeight="1">
      <c r="Q847" s="12"/>
    </row>
    <row r="848" ht="15.75" customHeight="1">
      <c r="Q848" s="12"/>
    </row>
    <row r="849" ht="15.75" customHeight="1">
      <c r="Q849" s="12"/>
    </row>
    <row r="850" ht="15.75" customHeight="1">
      <c r="Q850" s="12"/>
    </row>
    <row r="851" ht="15.75" customHeight="1">
      <c r="Q851" s="12"/>
    </row>
    <row r="852" ht="15.75" customHeight="1">
      <c r="Q852" s="12"/>
    </row>
    <row r="853" ht="15.75" customHeight="1">
      <c r="Q853" s="12"/>
    </row>
    <row r="854" ht="15.75" customHeight="1">
      <c r="Q854" s="12"/>
    </row>
    <row r="855" ht="15.75" customHeight="1">
      <c r="Q855" s="12"/>
    </row>
    <row r="856" ht="15.75" customHeight="1">
      <c r="Q856" s="12"/>
    </row>
    <row r="857" ht="15.75" customHeight="1">
      <c r="Q857" s="12"/>
    </row>
    <row r="858" ht="15.75" customHeight="1">
      <c r="Q858" s="12"/>
    </row>
    <row r="859" ht="15.75" customHeight="1">
      <c r="Q859" s="12"/>
    </row>
    <row r="860" ht="15.75" customHeight="1">
      <c r="Q860" s="12"/>
    </row>
    <row r="861" ht="15.75" customHeight="1">
      <c r="Q861" s="12"/>
    </row>
    <row r="862" ht="15.75" customHeight="1">
      <c r="Q862" s="12"/>
    </row>
    <row r="863" ht="15.75" customHeight="1">
      <c r="Q863" s="12"/>
    </row>
    <row r="864" ht="15.75" customHeight="1">
      <c r="Q864" s="12"/>
    </row>
    <row r="865" ht="15.75" customHeight="1">
      <c r="Q865" s="12"/>
    </row>
    <row r="866" ht="15.75" customHeight="1">
      <c r="Q866" s="12"/>
    </row>
    <row r="867" ht="15.75" customHeight="1">
      <c r="Q867" s="12"/>
    </row>
    <row r="868" ht="15.75" customHeight="1">
      <c r="Q868" s="12"/>
    </row>
    <row r="869" ht="15.75" customHeight="1">
      <c r="Q869" s="12"/>
    </row>
    <row r="870" ht="15.75" customHeight="1">
      <c r="Q870" s="12"/>
    </row>
    <row r="871" ht="15.75" customHeight="1">
      <c r="Q871" s="12"/>
    </row>
    <row r="872" ht="15.75" customHeight="1">
      <c r="Q872" s="12"/>
    </row>
    <row r="873" ht="15.75" customHeight="1">
      <c r="Q873" s="12"/>
    </row>
    <row r="874" ht="15.75" customHeight="1">
      <c r="Q874" s="12"/>
    </row>
    <row r="875" ht="15.75" customHeight="1">
      <c r="Q875" s="12"/>
    </row>
    <row r="876" ht="15.75" customHeight="1">
      <c r="Q876" s="12"/>
    </row>
    <row r="877" ht="15.75" customHeight="1">
      <c r="Q877" s="12"/>
    </row>
    <row r="878" ht="15.75" customHeight="1">
      <c r="Q878" s="12"/>
    </row>
    <row r="879" ht="15.75" customHeight="1">
      <c r="Q879" s="12"/>
    </row>
    <row r="880" ht="15.75" customHeight="1">
      <c r="Q880" s="12"/>
    </row>
    <row r="881" ht="15.75" customHeight="1">
      <c r="Q881" s="12"/>
    </row>
    <row r="882" ht="15.75" customHeight="1">
      <c r="Q882" s="12"/>
    </row>
    <row r="883" ht="15.75" customHeight="1">
      <c r="Q883" s="12"/>
    </row>
    <row r="884" ht="15.75" customHeight="1">
      <c r="Q884" s="12"/>
    </row>
    <row r="885" ht="15.75" customHeight="1">
      <c r="Q885" s="12"/>
    </row>
    <row r="886" ht="15.75" customHeight="1">
      <c r="Q886" s="12"/>
    </row>
    <row r="887" ht="15.75" customHeight="1">
      <c r="Q887" s="12"/>
    </row>
    <row r="888" ht="15.75" customHeight="1">
      <c r="Q888" s="12"/>
    </row>
    <row r="889" ht="15.75" customHeight="1">
      <c r="Q889" s="12"/>
    </row>
    <row r="890" ht="15.75" customHeight="1">
      <c r="Q890" s="12"/>
    </row>
    <row r="891" ht="15.75" customHeight="1">
      <c r="Q891" s="12"/>
    </row>
    <row r="892" ht="15.75" customHeight="1">
      <c r="Q892" s="12"/>
    </row>
    <row r="893" ht="15.75" customHeight="1">
      <c r="Q893" s="12"/>
    </row>
    <row r="894" ht="15.75" customHeight="1">
      <c r="Q894" s="12"/>
    </row>
    <row r="895" ht="15.75" customHeight="1">
      <c r="Q895" s="12"/>
    </row>
    <row r="896" ht="15.75" customHeight="1">
      <c r="Q896" s="12"/>
    </row>
    <row r="897" ht="15.75" customHeight="1">
      <c r="Q897" s="12"/>
    </row>
    <row r="898" ht="15.75" customHeight="1">
      <c r="Q898" s="12"/>
    </row>
    <row r="899" ht="15.75" customHeight="1">
      <c r="Q899" s="12"/>
    </row>
    <row r="900" ht="15.75" customHeight="1">
      <c r="Q900" s="12"/>
    </row>
    <row r="901" ht="15.75" customHeight="1">
      <c r="Q901" s="12"/>
    </row>
    <row r="902" ht="15.75" customHeight="1">
      <c r="Q902" s="12"/>
    </row>
    <row r="903" ht="15.75" customHeight="1">
      <c r="Q903" s="12"/>
    </row>
    <row r="904" ht="15.75" customHeight="1">
      <c r="Q904" s="12"/>
    </row>
    <row r="905" ht="15.75" customHeight="1">
      <c r="Q905" s="12"/>
    </row>
    <row r="906" ht="15.75" customHeight="1">
      <c r="Q906" s="12"/>
    </row>
    <row r="907" ht="15.75" customHeight="1">
      <c r="Q907" s="12"/>
    </row>
    <row r="908" ht="15.75" customHeight="1">
      <c r="Q908" s="12"/>
    </row>
    <row r="909" ht="15.75" customHeight="1">
      <c r="Q909" s="12"/>
    </row>
    <row r="910" ht="15.75" customHeight="1">
      <c r="Q910" s="12"/>
    </row>
    <row r="911" ht="15.75" customHeight="1">
      <c r="Q911" s="12"/>
    </row>
    <row r="912" ht="15.75" customHeight="1">
      <c r="Q912" s="12"/>
    </row>
    <row r="913" ht="15.75" customHeight="1">
      <c r="Q913" s="12"/>
    </row>
    <row r="914" ht="15.75" customHeight="1">
      <c r="Q914" s="12"/>
    </row>
    <row r="915" ht="15.75" customHeight="1">
      <c r="Q915" s="12"/>
    </row>
    <row r="916" ht="15.75" customHeight="1">
      <c r="Q916" s="12"/>
    </row>
    <row r="917" ht="15.75" customHeight="1">
      <c r="Q917" s="12"/>
    </row>
    <row r="918" ht="15.75" customHeight="1">
      <c r="Q918" s="12"/>
    </row>
    <row r="919" ht="15.75" customHeight="1">
      <c r="Q919" s="12"/>
    </row>
    <row r="920" ht="15.75" customHeight="1">
      <c r="Q920" s="12"/>
    </row>
    <row r="921" ht="15.75" customHeight="1">
      <c r="Q921" s="12"/>
    </row>
    <row r="922" ht="15.75" customHeight="1">
      <c r="Q922" s="12"/>
    </row>
    <row r="923" ht="15.75" customHeight="1">
      <c r="Q923" s="12"/>
    </row>
    <row r="924" ht="15.75" customHeight="1">
      <c r="Q924" s="12"/>
    </row>
    <row r="925" ht="15.75" customHeight="1">
      <c r="Q925" s="12"/>
    </row>
    <row r="926" ht="15.75" customHeight="1">
      <c r="Q926" s="12"/>
    </row>
    <row r="927" ht="15.75" customHeight="1">
      <c r="Q927" s="12"/>
    </row>
    <row r="928" ht="15.75" customHeight="1">
      <c r="Q928" s="12"/>
    </row>
    <row r="929" ht="15.75" customHeight="1">
      <c r="Q929" s="12"/>
    </row>
    <row r="930" ht="15.75" customHeight="1">
      <c r="Q930" s="12"/>
    </row>
    <row r="931" ht="15.75" customHeight="1">
      <c r="Q931" s="12"/>
    </row>
    <row r="932" ht="15.75" customHeight="1">
      <c r="Q932" s="12"/>
    </row>
    <row r="933" ht="15.75" customHeight="1">
      <c r="Q933" s="12"/>
    </row>
    <row r="934" ht="15.75" customHeight="1">
      <c r="Q934" s="12"/>
    </row>
    <row r="935" ht="15.75" customHeight="1">
      <c r="Q935" s="12"/>
    </row>
    <row r="936" ht="15.75" customHeight="1">
      <c r="Q936" s="12"/>
    </row>
    <row r="937" ht="15.75" customHeight="1">
      <c r="Q937" s="12"/>
    </row>
    <row r="938" ht="15.75" customHeight="1">
      <c r="Q938" s="12"/>
    </row>
    <row r="939" ht="15.75" customHeight="1">
      <c r="Q939" s="12"/>
    </row>
    <row r="940" ht="15.75" customHeight="1">
      <c r="Q940" s="12"/>
    </row>
    <row r="941" ht="15.75" customHeight="1">
      <c r="Q941" s="12"/>
    </row>
    <row r="942" ht="15.75" customHeight="1">
      <c r="Q942" s="12"/>
    </row>
    <row r="943" ht="15.75" customHeight="1">
      <c r="Q943" s="12"/>
    </row>
    <row r="944" ht="15.75" customHeight="1">
      <c r="Q944" s="12"/>
    </row>
    <row r="945" ht="15.75" customHeight="1">
      <c r="Q945" s="12"/>
    </row>
    <row r="946" ht="15.75" customHeight="1">
      <c r="Q946" s="12"/>
    </row>
    <row r="947" ht="15.75" customHeight="1">
      <c r="Q947" s="12"/>
    </row>
    <row r="948" ht="15.75" customHeight="1">
      <c r="Q948" s="12"/>
    </row>
    <row r="949" ht="15.75" customHeight="1">
      <c r="Q949" s="12"/>
    </row>
    <row r="950" ht="15.75" customHeight="1">
      <c r="Q950" s="12"/>
    </row>
    <row r="951" ht="15.75" customHeight="1">
      <c r="Q951" s="12"/>
    </row>
    <row r="952" ht="15.75" customHeight="1">
      <c r="Q952" s="12"/>
    </row>
    <row r="953" ht="15.75" customHeight="1">
      <c r="Q953" s="12"/>
    </row>
    <row r="954" ht="15.75" customHeight="1">
      <c r="Q954" s="12"/>
    </row>
    <row r="955" ht="15.75" customHeight="1">
      <c r="Q955" s="12"/>
    </row>
    <row r="956" ht="15.75" customHeight="1">
      <c r="Q956" s="12"/>
    </row>
    <row r="957" ht="15.75" customHeight="1">
      <c r="Q957" s="12"/>
    </row>
    <row r="958" ht="15.75" customHeight="1">
      <c r="Q958" s="12"/>
    </row>
    <row r="959" ht="15.75" customHeight="1">
      <c r="Q959" s="12"/>
    </row>
    <row r="960" ht="15.75" customHeight="1">
      <c r="Q960" s="12"/>
    </row>
    <row r="961" ht="15.75" customHeight="1">
      <c r="Q961" s="12"/>
    </row>
    <row r="962" ht="15.75" customHeight="1">
      <c r="Q962" s="12"/>
    </row>
    <row r="963" ht="15.75" customHeight="1">
      <c r="Q963" s="12"/>
    </row>
    <row r="964" ht="15.75" customHeight="1">
      <c r="Q964" s="12"/>
    </row>
    <row r="965" ht="15.75" customHeight="1">
      <c r="Q965" s="12"/>
    </row>
    <row r="966" ht="15.75" customHeight="1">
      <c r="Q966" s="12"/>
    </row>
    <row r="967" ht="15.75" customHeight="1">
      <c r="Q967" s="12"/>
    </row>
    <row r="968" ht="15.75" customHeight="1">
      <c r="Q968" s="12"/>
    </row>
    <row r="969" ht="15.75" customHeight="1">
      <c r="Q969" s="12"/>
    </row>
    <row r="970" ht="15.75" customHeight="1">
      <c r="Q970" s="12"/>
    </row>
    <row r="971" ht="15.75" customHeight="1">
      <c r="Q971" s="12"/>
    </row>
    <row r="972" ht="15.75" customHeight="1">
      <c r="Q972" s="12"/>
    </row>
    <row r="973" ht="15.75" customHeight="1">
      <c r="Q973" s="12"/>
    </row>
    <row r="974" ht="15.75" customHeight="1">
      <c r="Q974" s="12"/>
    </row>
    <row r="975" ht="15.75" customHeight="1">
      <c r="Q975" s="12"/>
    </row>
    <row r="976" ht="15.75" customHeight="1">
      <c r="Q976" s="12"/>
    </row>
    <row r="977" ht="15.75" customHeight="1">
      <c r="Q977" s="12"/>
    </row>
    <row r="978" ht="15.75" customHeight="1">
      <c r="Q978" s="12"/>
    </row>
    <row r="979" ht="15.75" customHeight="1">
      <c r="Q979" s="12"/>
    </row>
    <row r="980" ht="15.75" customHeight="1">
      <c r="Q980" s="12"/>
    </row>
    <row r="981" ht="15.75" customHeight="1">
      <c r="Q981" s="12"/>
    </row>
    <row r="982" ht="15.75" customHeight="1">
      <c r="Q982" s="12"/>
    </row>
    <row r="983" ht="15.75" customHeight="1">
      <c r="Q983" s="12"/>
    </row>
    <row r="984" ht="15.75" customHeight="1">
      <c r="Q984" s="12"/>
    </row>
    <row r="985" ht="15.75" customHeight="1">
      <c r="Q985" s="12"/>
    </row>
    <row r="986" ht="15.75" customHeight="1">
      <c r="Q986" s="12"/>
    </row>
    <row r="987" ht="15.75" customHeight="1">
      <c r="Q987" s="12"/>
    </row>
    <row r="988" ht="15.75" customHeight="1">
      <c r="Q988" s="12"/>
    </row>
    <row r="989" ht="15.75" customHeight="1">
      <c r="Q989" s="12"/>
    </row>
    <row r="990" ht="15.75" customHeight="1">
      <c r="Q990" s="12"/>
    </row>
    <row r="991" ht="15.75" customHeight="1">
      <c r="Q991" s="12"/>
    </row>
    <row r="992" ht="15.75" customHeight="1">
      <c r="Q992" s="12"/>
    </row>
    <row r="993" ht="15.75" customHeight="1">
      <c r="Q993" s="12"/>
    </row>
    <row r="994" ht="15.75" customHeight="1">
      <c r="Q994" s="12"/>
    </row>
    <row r="995" ht="15.75" customHeight="1">
      <c r="Q995" s="12"/>
    </row>
    <row r="996" ht="15.75" customHeight="1">
      <c r="Q996" s="12"/>
    </row>
    <row r="997" ht="15.75" customHeight="1">
      <c r="Q997" s="12"/>
    </row>
    <row r="998" ht="15.75" customHeight="1">
      <c r="Q998" s="12"/>
    </row>
    <row r="999" ht="15.75" customHeight="1">
      <c r="Q999" s="12"/>
    </row>
    <row r="1000" ht="15.75" customHeight="1">
      <c r="Q1000" s="12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7.43"/>
    <col customWidth="1" min="3" max="3" width="9.43"/>
    <col customWidth="1" min="4" max="4" width="19.43"/>
    <col customWidth="1" min="5" max="5" width="13.71"/>
    <col customWidth="1" min="6" max="6" width="13.29"/>
    <col customWidth="1" min="7" max="7" width="8.29"/>
    <col customWidth="1" min="8" max="8" width="15.0"/>
    <col customWidth="1" min="9" max="9" width="19.71"/>
    <col customWidth="1" min="10" max="10" width="10.29"/>
    <col customWidth="1" min="11" max="11" width="14.43"/>
    <col customWidth="1" min="12" max="12" width="51.43"/>
    <col customWidth="1" min="13" max="13" width="22.71"/>
    <col customWidth="1" min="14" max="14" width="19.43"/>
    <col customWidth="1" min="15" max="15" width="8.43"/>
    <col customWidth="1" min="16" max="16" width="10.43"/>
  </cols>
  <sheetData>
    <row r="1" ht="14.25" customHeight="1">
      <c r="A1" s="2" t="s">
        <v>5</v>
      </c>
    </row>
    <row r="2" ht="14.25" customHeight="1"/>
    <row r="3" ht="14.25" customHeight="1">
      <c r="A3" s="3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6" t="s">
        <v>25</v>
      </c>
    </row>
    <row r="4" ht="14.25" customHeight="1">
      <c r="A4" s="7" t="s">
        <v>5</v>
      </c>
      <c r="B4" s="13">
        <v>1.0</v>
      </c>
      <c r="C4" s="13" t="s">
        <v>26</v>
      </c>
      <c r="D4" s="7" t="s">
        <v>244</v>
      </c>
      <c r="E4" s="7" t="s">
        <v>28</v>
      </c>
      <c r="F4" s="14" t="s">
        <v>72</v>
      </c>
      <c r="G4" s="13" t="s">
        <v>30</v>
      </c>
      <c r="H4" s="7"/>
      <c r="I4" s="15" t="s">
        <v>245</v>
      </c>
      <c r="J4" s="15"/>
      <c r="K4" s="15"/>
      <c r="L4" s="13" t="s">
        <v>379</v>
      </c>
      <c r="M4" s="13"/>
      <c r="N4" s="13"/>
      <c r="O4" s="13" t="s">
        <v>33</v>
      </c>
      <c r="P4" s="13" t="s">
        <v>33</v>
      </c>
    </row>
    <row r="5" ht="14.25" customHeight="1">
      <c r="A5" s="7" t="s">
        <v>5</v>
      </c>
      <c r="B5" s="7">
        <v>2.0</v>
      </c>
      <c r="C5" s="13" t="s">
        <v>26</v>
      </c>
      <c r="D5" s="7" t="s">
        <v>64</v>
      </c>
      <c r="E5" s="7" t="s">
        <v>64</v>
      </c>
      <c r="F5" s="14" t="s">
        <v>65</v>
      </c>
      <c r="G5" s="13" t="s">
        <v>30</v>
      </c>
      <c r="H5" s="7"/>
      <c r="I5" s="7"/>
      <c r="J5" s="7"/>
      <c r="K5" s="7"/>
      <c r="L5" s="7" t="s">
        <v>380</v>
      </c>
      <c r="M5" s="7"/>
      <c r="N5" s="7"/>
      <c r="O5" s="7"/>
      <c r="P5" s="7"/>
    </row>
    <row r="6" ht="14.25" customHeight="1">
      <c r="A6" s="7" t="s">
        <v>5</v>
      </c>
      <c r="B6" s="13">
        <v>3.0</v>
      </c>
      <c r="C6" s="13" t="s">
        <v>30</v>
      </c>
      <c r="D6" s="7" t="s">
        <v>204</v>
      </c>
      <c r="E6" s="7" t="s">
        <v>28</v>
      </c>
      <c r="F6" s="11" t="s">
        <v>72</v>
      </c>
      <c r="G6" s="13" t="s">
        <v>30</v>
      </c>
      <c r="H6" s="7"/>
      <c r="I6" s="7"/>
      <c r="J6" s="7"/>
      <c r="K6" s="7"/>
      <c r="L6" s="7" t="s">
        <v>205</v>
      </c>
      <c r="M6" s="7"/>
      <c r="N6" s="7"/>
      <c r="O6" s="7"/>
      <c r="P6" s="7"/>
    </row>
    <row r="7" ht="14.25" customHeight="1">
      <c r="A7" s="7" t="s">
        <v>5</v>
      </c>
      <c r="B7" s="7">
        <v>4.0</v>
      </c>
      <c r="C7" s="13" t="s">
        <v>26</v>
      </c>
      <c r="D7" s="7" t="s">
        <v>381</v>
      </c>
      <c r="E7" s="7" t="s">
        <v>35</v>
      </c>
      <c r="F7" s="7" t="s">
        <v>209</v>
      </c>
      <c r="G7" s="13" t="s">
        <v>30</v>
      </c>
      <c r="H7" s="7"/>
      <c r="I7" s="7"/>
      <c r="J7" s="7"/>
      <c r="K7" s="7"/>
      <c r="L7" s="7" t="s">
        <v>382</v>
      </c>
      <c r="M7" s="7"/>
      <c r="N7" s="7"/>
      <c r="O7" s="7"/>
      <c r="P7" s="7"/>
    </row>
    <row r="8" ht="14.25" customHeight="1">
      <c r="A8" s="7" t="s">
        <v>5</v>
      </c>
      <c r="B8" s="13">
        <v>5.0</v>
      </c>
      <c r="C8" s="13" t="s">
        <v>26</v>
      </c>
      <c r="D8" s="7" t="s">
        <v>383</v>
      </c>
      <c r="E8" s="7" t="s">
        <v>28</v>
      </c>
      <c r="F8" s="11" t="s">
        <v>72</v>
      </c>
      <c r="G8" s="13" t="s">
        <v>30</v>
      </c>
      <c r="H8" s="7"/>
      <c r="I8" s="7" t="s">
        <v>384</v>
      </c>
      <c r="J8" s="7"/>
      <c r="K8" s="7"/>
      <c r="L8" s="7" t="s">
        <v>385</v>
      </c>
      <c r="M8" s="7"/>
      <c r="N8" s="7"/>
      <c r="O8" s="7"/>
      <c r="P8" s="7"/>
    </row>
    <row r="9" ht="14.25" customHeight="1">
      <c r="A9" s="7" t="s">
        <v>5</v>
      </c>
      <c r="B9" s="7">
        <v>6.0</v>
      </c>
      <c r="C9" s="13" t="s">
        <v>26</v>
      </c>
      <c r="D9" s="33" t="s">
        <v>386</v>
      </c>
      <c r="E9" s="7" t="s">
        <v>28</v>
      </c>
      <c r="F9" s="11" t="s">
        <v>72</v>
      </c>
      <c r="G9" s="13" t="s">
        <v>30</v>
      </c>
      <c r="H9" s="7"/>
      <c r="I9" s="7" t="s">
        <v>387</v>
      </c>
      <c r="J9" s="7"/>
      <c r="K9" s="7"/>
      <c r="L9" s="7" t="s">
        <v>372</v>
      </c>
      <c r="M9" s="7"/>
      <c r="N9" s="7"/>
      <c r="O9" s="7"/>
      <c r="P9" s="7"/>
    </row>
    <row r="10" ht="14.25" customHeight="1">
      <c r="A10" s="7" t="s">
        <v>5</v>
      </c>
      <c r="B10" s="13">
        <v>7.0</v>
      </c>
      <c r="C10" s="13" t="s">
        <v>26</v>
      </c>
      <c r="D10" s="7" t="s">
        <v>388</v>
      </c>
      <c r="E10" s="7" t="s">
        <v>35</v>
      </c>
      <c r="F10" s="7" t="s">
        <v>85</v>
      </c>
      <c r="G10" s="13" t="s">
        <v>30</v>
      </c>
      <c r="H10" s="7"/>
      <c r="I10" s="7" t="s">
        <v>389</v>
      </c>
      <c r="J10" s="7"/>
      <c r="K10" s="7"/>
      <c r="L10" s="7" t="s">
        <v>390</v>
      </c>
      <c r="M10" s="7"/>
      <c r="N10" s="7"/>
      <c r="O10" s="7"/>
      <c r="P10" s="7"/>
    </row>
    <row r="11" ht="14.25" customHeight="1">
      <c r="A11" s="7" t="s">
        <v>5</v>
      </c>
      <c r="B11" s="7">
        <v>8.0</v>
      </c>
      <c r="C11" s="13" t="s">
        <v>26</v>
      </c>
      <c r="D11" s="7" t="s">
        <v>267</v>
      </c>
      <c r="E11" s="7" t="s">
        <v>35</v>
      </c>
      <c r="F11" s="7" t="s">
        <v>85</v>
      </c>
      <c r="G11" s="13" t="s">
        <v>30</v>
      </c>
      <c r="H11" s="7"/>
      <c r="I11" s="7" t="s">
        <v>268</v>
      </c>
      <c r="J11" s="7"/>
      <c r="K11" s="7"/>
      <c r="L11" s="7" t="s">
        <v>391</v>
      </c>
      <c r="M11" s="7"/>
      <c r="N11" s="7"/>
      <c r="O11" s="7"/>
      <c r="P11" s="7"/>
    </row>
    <row r="12" ht="14.25" customHeight="1">
      <c r="A12" s="7" t="s">
        <v>5</v>
      </c>
      <c r="B12" s="13">
        <v>9.0</v>
      </c>
      <c r="C12" s="13" t="s">
        <v>26</v>
      </c>
      <c r="D12" s="7" t="s">
        <v>270</v>
      </c>
      <c r="E12" s="7" t="s">
        <v>35</v>
      </c>
      <c r="F12" s="7" t="s">
        <v>85</v>
      </c>
      <c r="G12" s="13" t="s">
        <v>30</v>
      </c>
      <c r="H12" s="7"/>
      <c r="I12" s="7" t="s">
        <v>271</v>
      </c>
      <c r="J12" s="7"/>
      <c r="K12" s="7"/>
      <c r="L12" s="7" t="s">
        <v>392</v>
      </c>
      <c r="M12" s="7"/>
      <c r="N12" s="7"/>
      <c r="O12" s="7"/>
      <c r="P12" s="7"/>
    </row>
    <row r="13" ht="14.25" customHeight="1">
      <c r="A13" s="7" t="s">
        <v>5</v>
      </c>
      <c r="B13" s="7">
        <v>10.0</v>
      </c>
      <c r="C13" s="13" t="s">
        <v>26</v>
      </c>
      <c r="D13" s="7" t="s">
        <v>273</v>
      </c>
      <c r="E13" s="7" t="s">
        <v>35</v>
      </c>
      <c r="F13" s="7" t="s">
        <v>85</v>
      </c>
      <c r="G13" s="13" t="s">
        <v>30</v>
      </c>
      <c r="H13" s="7"/>
      <c r="I13" s="7" t="s">
        <v>274</v>
      </c>
      <c r="J13" s="7"/>
      <c r="K13" s="7"/>
      <c r="L13" s="7" t="s">
        <v>393</v>
      </c>
      <c r="M13" s="7"/>
      <c r="N13" s="7"/>
      <c r="O13" s="7"/>
      <c r="P13" s="7"/>
    </row>
    <row r="14" ht="14.25" customHeight="1">
      <c r="A14" s="7" t="s">
        <v>5</v>
      </c>
      <c r="B14" s="13">
        <v>11.0</v>
      </c>
      <c r="C14" s="13" t="s">
        <v>26</v>
      </c>
      <c r="D14" s="7" t="s">
        <v>260</v>
      </c>
      <c r="E14" s="7" t="s">
        <v>35</v>
      </c>
      <c r="F14" s="7" t="s">
        <v>85</v>
      </c>
      <c r="G14" s="7" t="s">
        <v>26</v>
      </c>
      <c r="H14" s="7" t="s">
        <v>180</v>
      </c>
      <c r="I14" s="17"/>
      <c r="J14" s="7"/>
      <c r="K14" s="7"/>
      <c r="L14" s="7" t="s">
        <v>394</v>
      </c>
      <c r="M14" s="7"/>
      <c r="N14" s="7"/>
      <c r="O14" s="7"/>
      <c r="P14" s="7"/>
    </row>
    <row r="15" ht="14.25" customHeight="1">
      <c r="A15" s="7" t="s">
        <v>5</v>
      </c>
      <c r="B15" s="13">
        <v>12.0</v>
      </c>
      <c r="C15" s="13" t="s">
        <v>26</v>
      </c>
      <c r="D15" s="7" t="s">
        <v>228</v>
      </c>
      <c r="E15" s="7" t="s">
        <v>35</v>
      </c>
      <c r="F15" s="7" t="s">
        <v>209</v>
      </c>
      <c r="G15" s="13" t="s">
        <v>30</v>
      </c>
      <c r="H15" s="7"/>
      <c r="I15" s="7"/>
      <c r="J15" s="7"/>
      <c r="K15" s="7"/>
      <c r="L15" s="7" t="s">
        <v>229</v>
      </c>
      <c r="M15" s="7"/>
      <c r="N15" s="7"/>
      <c r="O15" s="7"/>
      <c r="P15" s="7"/>
    </row>
    <row r="16" ht="14.25" customHeight="1">
      <c r="A16" s="7" t="s">
        <v>5</v>
      </c>
      <c r="B16" s="13">
        <v>13.0</v>
      </c>
      <c r="C16" s="13" t="s">
        <v>26</v>
      </c>
      <c r="D16" s="7" t="s">
        <v>206</v>
      </c>
      <c r="E16" s="7" t="s">
        <v>28</v>
      </c>
      <c r="F16" s="11" t="s">
        <v>395</v>
      </c>
      <c r="G16" s="13" t="s">
        <v>30</v>
      </c>
      <c r="H16" s="7"/>
      <c r="I16" s="7"/>
      <c r="J16" s="7"/>
      <c r="K16" s="7"/>
      <c r="L16" s="7" t="s">
        <v>396</v>
      </c>
      <c r="M16" s="7"/>
      <c r="N16" s="7"/>
      <c r="O16" s="7"/>
      <c r="P16" s="7"/>
    </row>
    <row r="17" ht="14.25" customHeight="1">
      <c r="A17" s="7" t="s">
        <v>5</v>
      </c>
      <c r="B17" s="13">
        <v>14.0</v>
      </c>
      <c r="C17" s="13" t="s">
        <v>26</v>
      </c>
      <c r="D17" s="7" t="s">
        <v>208</v>
      </c>
      <c r="E17" s="7" t="s">
        <v>35</v>
      </c>
      <c r="F17" s="7" t="s">
        <v>209</v>
      </c>
      <c r="G17" s="13" t="s">
        <v>30</v>
      </c>
      <c r="H17" s="7"/>
      <c r="I17" s="7"/>
      <c r="J17" s="7"/>
      <c r="K17" s="7"/>
      <c r="L17" s="7" t="s">
        <v>397</v>
      </c>
      <c r="M17" s="7"/>
      <c r="N17" s="7"/>
      <c r="O17" s="7"/>
      <c r="P17" s="7"/>
    </row>
    <row r="18" ht="14.25" customHeight="1">
      <c r="A18" s="7" t="s">
        <v>5</v>
      </c>
      <c r="B18" s="13">
        <v>15.0</v>
      </c>
      <c r="C18" s="13" t="s">
        <v>26</v>
      </c>
      <c r="D18" s="7" t="s">
        <v>202</v>
      </c>
      <c r="E18" s="7" t="s">
        <v>35</v>
      </c>
      <c r="F18" s="7" t="s">
        <v>209</v>
      </c>
      <c r="G18" s="13" t="s">
        <v>30</v>
      </c>
      <c r="H18" s="7"/>
      <c r="I18" s="7"/>
      <c r="J18" s="7"/>
      <c r="K18" s="7"/>
      <c r="L18" s="7" t="s">
        <v>398</v>
      </c>
      <c r="M18" s="7"/>
      <c r="N18" s="7"/>
      <c r="O18" s="7"/>
      <c r="P18" s="7"/>
    </row>
    <row r="19" ht="14.25" customHeight="1">
      <c r="A19" s="7" t="s">
        <v>5</v>
      </c>
      <c r="B19" s="13">
        <v>16.0</v>
      </c>
      <c r="C19" s="13" t="s">
        <v>26</v>
      </c>
      <c r="D19" s="7" t="s">
        <v>399</v>
      </c>
      <c r="E19" s="7" t="s">
        <v>35</v>
      </c>
      <c r="F19" s="7" t="s">
        <v>209</v>
      </c>
      <c r="G19" s="13" t="s">
        <v>30</v>
      </c>
      <c r="H19" s="7"/>
      <c r="I19" s="7"/>
      <c r="J19" s="7"/>
      <c r="K19" s="7"/>
      <c r="L19" s="7" t="s">
        <v>400</v>
      </c>
      <c r="M19" s="7"/>
      <c r="N19" s="7"/>
      <c r="O19" s="7"/>
      <c r="P19" s="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43"/>
    <col customWidth="1" min="5" max="5" width="11.71"/>
    <col customWidth="1" min="6" max="6" width="11.43"/>
    <col customWidth="1" min="7" max="7" width="14.29"/>
    <col customWidth="1" min="8" max="8" width="22.43"/>
    <col customWidth="1" min="9" max="9" width="22.29"/>
    <col customWidth="1" min="10" max="11" width="10.71"/>
    <col customWidth="1" min="12" max="12" width="45.43"/>
    <col customWidth="1" min="13" max="13" width="42.29"/>
    <col customWidth="1" min="14" max="26" width="10.71"/>
  </cols>
  <sheetData>
    <row r="1">
      <c r="A1" s="34" t="s">
        <v>401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0" customHeight="1">
      <c r="A2" s="36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7" t="s">
        <v>1</v>
      </c>
      <c r="B4" s="37" t="s">
        <v>11</v>
      </c>
      <c r="C4" s="37" t="s">
        <v>12</v>
      </c>
      <c r="D4" s="37" t="s">
        <v>13</v>
      </c>
      <c r="E4" s="37" t="s">
        <v>14</v>
      </c>
      <c r="F4" s="37" t="s">
        <v>15</v>
      </c>
      <c r="G4" s="37" t="s">
        <v>16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37" t="s">
        <v>22</v>
      </c>
      <c r="N4" s="37" t="s">
        <v>23</v>
      </c>
      <c r="O4" s="37" t="s">
        <v>24</v>
      </c>
      <c r="P4" s="37" t="s">
        <v>25</v>
      </c>
      <c r="Q4" s="37"/>
      <c r="R4" s="35"/>
      <c r="S4" s="35"/>
      <c r="T4" s="35"/>
      <c r="U4" s="35"/>
      <c r="V4" s="35"/>
      <c r="W4" s="35"/>
      <c r="X4" s="35"/>
      <c r="Y4" s="35"/>
      <c r="Z4" s="35"/>
    </row>
    <row r="5">
      <c r="A5" s="38" t="s">
        <v>7</v>
      </c>
      <c r="B5" s="38">
        <v>1.0</v>
      </c>
      <c r="C5" s="38" t="s">
        <v>26</v>
      </c>
      <c r="D5" s="38" t="s">
        <v>402</v>
      </c>
      <c r="E5" s="38" t="s">
        <v>28</v>
      </c>
      <c r="F5" s="38" t="s">
        <v>72</v>
      </c>
      <c r="G5" s="38" t="s">
        <v>30</v>
      </c>
      <c r="H5" s="38" t="s">
        <v>403</v>
      </c>
      <c r="I5" s="38" t="s">
        <v>404</v>
      </c>
      <c r="J5" s="38" t="s">
        <v>405</v>
      </c>
      <c r="K5" s="38"/>
      <c r="L5" s="38" t="s">
        <v>406</v>
      </c>
      <c r="M5" s="38" t="s">
        <v>407</v>
      </c>
      <c r="N5" s="38" t="s">
        <v>33</v>
      </c>
      <c r="O5" s="38" t="s">
        <v>33</v>
      </c>
      <c r="P5" s="38" t="s">
        <v>33</v>
      </c>
      <c r="Q5" s="38"/>
      <c r="R5" s="35"/>
      <c r="S5" s="35"/>
      <c r="T5" s="35"/>
      <c r="U5" s="35"/>
      <c r="V5" s="35"/>
      <c r="W5" s="35"/>
      <c r="X5" s="35"/>
      <c r="Y5" s="35"/>
      <c r="Z5" s="35"/>
    </row>
    <row r="6">
      <c r="A6" s="38" t="s">
        <v>7</v>
      </c>
      <c r="B6" s="38">
        <v>2.0</v>
      </c>
      <c r="C6" s="38" t="s">
        <v>26</v>
      </c>
      <c r="D6" s="38" t="s">
        <v>408</v>
      </c>
      <c r="E6" s="38" t="s">
        <v>35</v>
      </c>
      <c r="F6" s="38" t="s">
        <v>409</v>
      </c>
      <c r="G6" s="38" t="s">
        <v>30</v>
      </c>
      <c r="H6" s="38" t="s">
        <v>410</v>
      </c>
      <c r="I6" s="38"/>
      <c r="J6" s="38" t="s">
        <v>405</v>
      </c>
      <c r="K6" s="38"/>
      <c r="L6" s="38" t="s">
        <v>411</v>
      </c>
      <c r="M6" s="38" t="s">
        <v>412</v>
      </c>
      <c r="N6" s="38" t="s">
        <v>413</v>
      </c>
      <c r="O6" s="38" t="s">
        <v>33</v>
      </c>
      <c r="P6" s="38" t="s">
        <v>33</v>
      </c>
      <c r="Q6" s="38"/>
      <c r="R6" s="35"/>
      <c r="S6" s="35"/>
      <c r="T6" s="35"/>
      <c r="U6" s="35"/>
      <c r="V6" s="35"/>
      <c r="W6" s="35"/>
      <c r="X6" s="35"/>
      <c r="Y6" s="35"/>
      <c r="Z6" s="35"/>
    </row>
    <row r="7">
      <c r="A7" s="38" t="s">
        <v>7</v>
      </c>
      <c r="B7" s="38">
        <v>3.0</v>
      </c>
      <c r="C7" s="38" t="s">
        <v>26</v>
      </c>
      <c r="D7" s="38" t="s">
        <v>42</v>
      </c>
      <c r="E7" s="38" t="s">
        <v>28</v>
      </c>
      <c r="F7" s="38" t="s">
        <v>43</v>
      </c>
      <c r="G7" s="38" t="s">
        <v>30</v>
      </c>
      <c r="H7" s="38" t="s">
        <v>403</v>
      </c>
      <c r="I7" s="38" t="s">
        <v>44</v>
      </c>
      <c r="J7" s="38" t="s">
        <v>405</v>
      </c>
      <c r="K7" s="38"/>
      <c r="L7" s="38" t="s">
        <v>414</v>
      </c>
      <c r="M7" s="38" t="s">
        <v>415</v>
      </c>
      <c r="N7" s="38" t="s">
        <v>33</v>
      </c>
      <c r="O7" s="38" t="s">
        <v>33</v>
      </c>
      <c r="P7" s="38" t="s">
        <v>33</v>
      </c>
      <c r="Q7" s="39" t="s">
        <v>44</v>
      </c>
      <c r="R7" s="35"/>
      <c r="S7" s="35" t="s">
        <v>416</v>
      </c>
      <c r="T7" s="35"/>
      <c r="U7" s="35"/>
      <c r="V7" s="35"/>
      <c r="W7" s="35"/>
      <c r="X7" s="35"/>
      <c r="Y7" s="35"/>
      <c r="Z7" s="35"/>
    </row>
    <row r="8">
      <c r="A8" s="38" t="s">
        <v>7</v>
      </c>
      <c r="B8" s="38">
        <v>4.0</v>
      </c>
      <c r="C8" s="38" t="s">
        <v>26</v>
      </c>
      <c r="D8" s="38" t="s">
        <v>417</v>
      </c>
      <c r="E8" s="38" t="s">
        <v>64</v>
      </c>
      <c r="F8" s="40" t="s">
        <v>65</v>
      </c>
      <c r="G8" s="38" t="s">
        <v>30</v>
      </c>
      <c r="H8" s="38" t="s">
        <v>418</v>
      </c>
      <c r="I8" s="38"/>
      <c r="J8" s="38" t="s">
        <v>405</v>
      </c>
      <c r="K8" s="38"/>
      <c r="L8" s="38" t="s">
        <v>380</v>
      </c>
      <c r="M8" s="38" t="s">
        <v>419</v>
      </c>
      <c r="N8" s="38" t="s">
        <v>33</v>
      </c>
      <c r="O8" s="38" t="s">
        <v>33</v>
      </c>
      <c r="P8" s="38" t="s">
        <v>33</v>
      </c>
      <c r="Q8" s="38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29"/>
    <col customWidth="1" min="3" max="7" width="10.71"/>
    <col customWidth="1" min="8" max="8" width="16.71"/>
    <col customWidth="1" min="9" max="9" width="12.29"/>
    <col customWidth="1" min="10" max="11" width="10.71"/>
    <col customWidth="1" min="12" max="12" width="76.43"/>
    <col customWidth="1" min="13" max="13" width="22.71"/>
    <col customWidth="1" min="14" max="16" width="10.71"/>
  </cols>
  <sheetData>
    <row r="1" ht="14.25" customHeight="1">
      <c r="A1" s="36" t="s">
        <v>8</v>
      </c>
      <c r="B1" s="41"/>
      <c r="C1" s="35"/>
      <c r="D1" s="35"/>
      <c r="E1" s="35"/>
      <c r="F1" s="35"/>
      <c r="G1" s="41"/>
      <c r="H1" s="35"/>
      <c r="I1" s="35"/>
      <c r="J1" s="35"/>
      <c r="K1" s="35"/>
      <c r="L1" s="35"/>
      <c r="M1" s="35"/>
      <c r="N1" s="35"/>
      <c r="O1" s="35"/>
      <c r="P1" s="35"/>
    </row>
    <row r="2" ht="14.25" customHeight="1">
      <c r="A2" s="35"/>
      <c r="B2" s="41"/>
      <c r="C2" s="35"/>
      <c r="D2" s="35"/>
      <c r="E2" s="35"/>
      <c r="F2" s="35"/>
      <c r="G2" s="41"/>
      <c r="H2" s="35"/>
      <c r="I2" s="35"/>
      <c r="J2" s="35"/>
      <c r="K2" s="35"/>
      <c r="L2" s="35"/>
      <c r="M2" s="35"/>
      <c r="N2" s="35"/>
      <c r="O2" s="35"/>
      <c r="P2" s="35"/>
    </row>
    <row r="3" ht="14.25" customHeight="1">
      <c r="A3" s="37" t="s">
        <v>1</v>
      </c>
      <c r="B3" s="37" t="s">
        <v>11</v>
      </c>
      <c r="C3" s="37" t="s">
        <v>12</v>
      </c>
      <c r="D3" s="37" t="s">
        <v>13</v>
      </c>
      <c r="E3" s="37" t="s">
        <v>14</v>
      </c>
      <c r="F3" s="37" t="s">
        <v>15</v>
      </c>
      <c r="G3" s="37" t="s">
        <v>16</v>
      </c>
      <c r="H3" s="37" t="s">
        <v>17</v>
      </c>
      <c r="I3" s="37" t="s">
        <v>18</v>
      </c>
      <c r="J3" s="37" t="s">
        <v>19</v>
      </c>
      <c r="K3" s="37" t="s">
        <v>20</v>
      </c>
      <c r="L3" s="37" t="s">
        <v>21</v>
      </c>
      <c r="M3" s="37" t="s">
        <v>22</v>
      </c>
      <c r="N3" s="37" t="s">
        <v>23</v>
      </c>
      <c r="O3" s="37" t="s">
        <v>24</v>
      </c>
      <c r="P3" s="37" t="s">
        <v>25</v>
      </c>
    </row>
    <row r="4" ht="14.25" customHeight="1">
      <c r="A4" s="38" t="s">
        <v>8</v>
      </c>
      <c r="B4" s="42">
        <v>1.0</v>
      </c>
      <c r="C4" s="38" t="s">
        <v>30</v>
      </c>
      <c r="D4" s="38" t="s">
        <v>420</v>
      </c>
      <c r="E4" s="38" t="s">
        <v>28</v>
      </c>
      <c r="F4" s="43">
        <v>50.0</v>
      </c>
      <c r="G4" s="42" t="s">
        <v>30</v>
      </c>
      <c r="H4" s="38" t="s">
        <v>421</v>
      </c>
      <c r="I4" s="44" t="s">
        <v>422</v>
      </c>
      <c r="J4" s="38" t="s">
        <v>423</v>
      </c>
      <c r="K4" s="38"/>
      <c r="L4" s="38" t="s">
        <v>424</v>
      </c>
      <c r="M4" s="38"/>
      <c r="N4" s="38" t="s">
        <v>33</v>
      </c>
      <c r="O4" s="38" t="s">
        <v>33</v>
      </c>
      <c r="P4" s="38" t="s">
        <v>33</v>
      </c>
    </row>
    <row r="5" ht="14.25" customHeight="1">
      <c r="A5" s="38" t="s">
        <v>8</v>
      </c>
      <c r="B5" s="42">
        <f>B4+1</f>
        <v>2</v>
      </c>
      <c r="C5" s="38" t="s">
        <v>26</v>
      </c>
      <c r="D5" s="38" t="s">
        <v>425</v>
      </c>
      <c r="E5" s="38" t="s">
        <v>35</v>
      </c>
      <c r="F5" s="43" t="s">
        <v>426</v>
      </c>
      <c r="G5" s="42" t="s">
        <v>30</v>
      </c>
      <c r="H5" s="38"/>
      <c r="I5" s="38"/>
      <c r="J5" s="38" t="s">
        <v>423</v>
      </c>
      <c r="K5" s="38"/>
      <c r="L5" s="38" t="s">
        <v>427</v>
      </c>
      <c r="M5" s="38"/>
      <c r="N5" s="38"/>
      <c r="O5" s="38"/>
      <c r="P5" s="38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29"/>
    <col customWidth="1" min="5" max="7" width="10.71"/>
    <col customWidth="1" min="8" max="8" width="16.71"/>
    <col customWidth="1" min="9" max="9" width="16.43"/>
    <col customWidth="1" min="10" max="11" width="10.71"/>
    <col customWidth="1" min="12" max="12" width="39.43"/>
    <col customWidth="1" min="13" max="16" width="10.71"/>
  </cols>
  <sheetData>
    <row r="1" ht="14.25" customHeight="1">
      <c r="A1" s="36" t="s">
        <v>9</v>
      </c>
      <c r="B1" s="41"/>
      <c r="C1" s="35"/>
      <c r="D1" s="35"/>
      <c r="E1" s="35"/>
      <c r="F1" s="35"/>
      <c r="G1" s="41"/>
      <c r="H1" s="35"/>
      <c r="I1" s="35"/>
      <c r="J1" s="35"/>
      <c r="K1" s="35"/>
      <c r="L1" s="35"/>
      <c r="M1" s="35"/>
      <c r="N1" s="35"/>
      <c r="O1" s="35"/>
      <c r="P1" s="35"/>
    </row>
    <row r="2" ht="14.25" customHeight="1">
      <c r="A2" s="35"/>
      <c r="B2" s="41"/>
      <c r="C2" s="35"/>
      <c r="D2" s="35"/>
      <c r="E2" s="35"/>
      <c r="F2" s="35"/>
      <c r="G2" s="41"/>
      <c r="H2" s="35"/>
      <c r="I2" s="35"/>
      <c r="J2" s="35"/>
      <c r="K2" s="35"/>
      <c r="L2" s="35"/>
      <c r="M2" s="35"/>
      <c r="N2" s="35"/>
      <c r="O2" s="35"/>
      <c r="P2" s="35"/>
    </row>
    <row r="3" ht="14.25" customHeight="1">
      <c r="A3" s="37" t="s">
        <v>1</v>
      </c>
      <c r="B3" s="37" t="s">
        <v>11</v>
      </c>
      <c r="C3" s="37" t="s">
        <v>12</v>
      </c>
      <c r="D3" s="37" t="s">
        <v>13</v>
      </c>
      <c r="E3" s="37" t="s">
        <v>14</v>
      </c>
      <c r="F3" s="37" t="s">
        <v>15</v>
      </c>
      <c r="G3" s="37" t="s">
        <v>16</v>
      </c>
      <c r="H3" s="37" t="s">
        <v>17</v>
      </c>
      <c r="I3" s="37" t="s">
        <v>18</v>
      </c>
      <c r="J3" s="37" t="s">
        <v>19</v>
      </c>
      <c r="K3" s="37" t="s">
        <v>20</v>
      </c>
      <c r="L3" s="37" t="s">
        <v>21</v>
      </c>
      <c r="M3" s="37" t="s">
        <v>22</v>
      </c>
      <c r="N3" s="37" t="s">
        <v>23</v>
      </c>
      <c r="O3" s="37" t="s">
        <v>24</v>
      </c>
      <c r="P3" s="37" t="s">
        <v>25</v>
      </c>
    </row>
    <row r="4" ht="14.25" customHeight="1">
      <c r="A4" s="38" t="s">
        <v>9</v>
      </c>
      <c r="B4" s="42">
        <v>1.0</v>
      </c>
      <c r="C4" s="38" t="s">
        <v>30</v>
      </c>
      <c r="D4" s="38" t="s">
        <v>38</v>
      </c>
      <c r="E4" s="38" t="s">
        <v>28</v>
      </c>
      <c r="F4" s="43">
        <v>6.0</v>
      </c>
      <c r="G4" s="42" t="s">
        <v>30</v>
      </c>
      <c r="H4" s="38" t="s">
        <v>421</v>
      </c>
      <c r="I4" s="38" t="s">
        <v>40</v>
      </c>
      <c r="J4" s="38" t="s">
        <v>428</v>
      </c>
      <c r="K4" s="38"/>
      <c r="L4" s="38" t="s">
        <v>429</v>
      </c>
      <c r="M4" s="38"/>
      <c r="N4" s="38" t="s">
        <v>33</v>
      </c>
      <c r="O4" s="38" t="s">
        <v>33</v>
      </c>
      <c r="P4" s="38" t="s">
        <v>33</v>
      </c>
    </row>
    <row r="5" ht="14.25" customHeight="1">
      <c r="A5" s="38" t="s">
        <v>9</v>
      </c>
      <c r="B5" s="42">
        <v>2.0</v>
      </c>
      <c r="C5" s="38" t="s">
        <v>26</v>
      </c>
      <c r="D5" s="38" t="s">
        <v>42</v>
      </c>
      <c r="E5" s="38" t="s">
        <v>28</v>
      </c>
      <c r="F5" s="43">
        <v>3.0</v>
      </c>
      <c r="G5" s="42" t="s">
        <v>30</v>
      </c>
      <c r="H5" s="38"/>
      <c r="I5" s="38" t="s">
        <v>44</v>
      </c>
      <c r="J5" s="38" t="s">
        <v>428</v>
      </c>
      <c r="K5" s="38"/>
      <c r="L5" s="38" t="s">
        <v>430</v>
      </c>
      <c r="M5" s="38"/>
      <c r="N5" s="38"/>
      <c r="O5" s="38"/>
      <c r="P5" s="38"/>
    </row>
    <row r="6" ht="14.25" customHeight="1">
      <c r="A6" s="38" t="s">
        <v>9</v>
      </c>
      <c r="B6" s="42">
        <v>3.0</v>
      </c>
      <c r="C6" s="38"/>
      <c r="D6" s="38" t="s">
        <v>425</v>
      </c>
      <c r="E6" s="38" t="s">
        <v>35</v>
      </c>
      <c r="F6" s="45" t="s">
        <v>431</v>
      </c>
      <c r="G6" s="42" t="s">
        <v>30</v>
      </c>
      <c r="H6" s="38"/>
      <c r="I6" s="38"/>
      <c r="J6" s="38" t="s">
        <v>428</v>
      </c>
      <c r="K6" s="38"/>
      <c r="L6" s="38" t="s">
        <v>427</v>
      </c>
      <c r="M6" s="38"/>
      <c r="N6" s="38"/>
      <c r="O6" s="38"/>
      <c r="P6" s="38"/>
    </row>
    <row r="7" ht="14.25" customHeight="1">
      <c r="A7" s="38" t="s">
        <v>9</v>
      </c>
      <c r="B7" s="42">
        <v>4.0</v>
      </c>
      <c r="C7" s="38"/>
      <c r="D7" s="38" t="s">
        <v>244</v>
      </c>
      <c r="E7" s="38" t="s">
        <v>28</v>
      </c>
      <c r="F7" s="43">
        <v>50.0</v>
      </c>
      <c r="G7" s="42" t="s">
        <v>30</v>
      </c>
      <c r="H7" s="38"/>
      <c r="I7" s="44" t="s">
        <v>432</v>
      </c>
      <c r="J7" s="38" t="s">
        <v>428</v>
      </c>
      <c r="K7" s="38"/>
      <c r="L7" s="38" t="s">
        <v>433</v>
      </c>
      <c r="M7" s="38"/>
      <c r="N7" s="38"/>
      <c r="O7" s="38"/>
      <c r="P7" s="38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71"/>
    <col customWidth="1" min="5" max="16" width="10.71"/>
  </cols>
  <sheetData>
    <row r="1" ht="14.25" customHeight="1"/>
    <row r="2" ht="14.25" customHeight="1">
      <c r="A2" s="36" t="s">
        <v>10</v>
      </c>
      <c r="B2" s="41"/>
      <c r="C2" s="35"/>
      <c r="D2" s="35"/>
      <c r="E2" s="35"/>
      <c r="F2" s="35"/>
      <c r="G2" s="41"/>
      <c r="H2" s="35"/>
      <c r="I2" s="35"/>
      <c r="J2" s="35"/>
      <c r="K2" s="35"/>
      <c r="L2" s="35"/>
      <c r="M2" s="35"/>
      <c r="N2" s="35"/>
      <c r="O2" s="35"/>
      <c r="P2" s="35"/>
    </row>
    <row r="3" ht="14.25" customHeight="1">
      <c r="A3" s="35"/>
      <c r="B3" s="41"/>
      <c r="C3" s="35"/>
      <c r="D3" s="35"/>
      <c r="E3" s="35"/>
      <c r="F3" s="35"/>
      <c r="G3" s="41"/>
      <c r="H3" s="35"/>
      <c r="I3" s="35"/>
      <c r="J3" s="35"/>
      <c r="K3" s="35"/>
      <c r="L3" s="35"/>
      <c r="M3" s="35"/>
      <c r="N3" s="35"/>
      <c r="O3" s="35"/>
      <c r="P3" s="35"/>
    </row>
    <row r="4" ht="14.25" customHeight="1">
      <c r="A4" s="37" t="s">
        <v>1</v>
      </c>
      <c r="B4" s="37" t="s">
        <v>11</v>
      </c>
      <c r="C4" s="37" t="s">
        <v>12</v>
      </c>
      <c r="D4" s="37" t="s">
        <v>13</v>
      </c>
      <c r="E4" s="37" t="s">
        <v>14</v>
      </c>
      <c r="F4" s="37" t="s">
        <v>15</v>
      </c>
      <c r="G4" s="37" t="s">
        <v>16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37" t="s">
        <v>22</v>
      </c>
      <c r="N4" s="37" t="s">
        <v>23</v>
      </c>
      <c r="O4" s="37" t="s">
        <v>24</v>
      </c>
      <c r="P4" s="37" t="s">
        <v>25</v>
      </c>
    </row>
    <row r="5" ht="14.25" customHeight="1">
      <c r="A5" s="38" t="s">
        <v>10</v>
      </c>
      <c r="B5" s="42">
        <v>1.0</v>
      </c>
      <c r="C5" s="38" t="s">
        <v>30</v>
      </c>
      <c r="D5" s="38" t="s">
        <v>434</v>
      </c>
      <c r="E5" s="38" t="s">
        <v>28</v>
      </c>
      <c r="F5" s="43">
        <v>50.0</v>
      </c>
      <c r="G5" s="42" t="s">
        <v>30</v>
      </c>
      <c r="H5" s="38" t="s">
        <v>421</v>
      </c>
      <c r="I5" s="38"/>
      <c r="J5" s="38" t="s">
        <v>435</v>
      </c>
      <c r="K5" s="38"/>
      <c r="L5" s="38" t="s">
        <v>436</v>
      </c>
      <c r="M5" s="38"/>
      <c r="N5" s="38" t="s">
        <v>33</v>
      </c>
      <c r="O5" s="38" t="s">
        <v>33</v>
      </c>
      <c r="P5" s="38" t="s">
        <v>33</v>
      </c>
    </row>
    <row r="6" ht="14.25" customHeight="1">
      <c r="A6" s="38" t="s">
        <v>10</v>
      </c>
      <c r="B6" s="42">
        <v>2.0</v>
      </c>
      <c r="C6" s="38" t="s">
        <v>26</v>
      </c>
      <c r="D6" s="38" t="s">
        <v>437</v>
      </c>
      <c r="E6" s="38" t="s">
        <v>28</v>
      </c>
      <c r="F6" s="43">
        <v>50.0</v>
      </c>
      <c r="G6" s="42" t="s">
        <v>30</v>
      </c>
      <c r="H6" s="38"/>
      <c r="I6" s="38"/>
      <c r="J6" s="38" t="s">
        <v>435</v>
      </c>
      <c r="K6" s="38"/>
      <c r="L6" s="38" t="s">
        <v>438</v>
      </c>
      <c r="M6" s="38"/>
      <c r="N6" s="38"/>
      <c r="O6" s="38"/>
      <c r="P6" s="38"/>
    </row>
    <row r="7" ht="14.25" customHeight="1">
      <c r="A7" s="38" t="s">
        <v>10</v>
      </c>
      <c r="B7" s="42">
        <v>3.0</v>
      </c>
      <c r="C7" s="38" t="s">
        <v>26</v>
      </c>
      <c r="D7" s="38" t="s">
        <v>425</v>
      </c>
      <c r="E7" s="38" t="s">
        <v>35</v>
      </c>
      <c r="F7" s="45" t="s">
        <v>431</v>
      </c>
      <c r="G7" s="42" t="s">
        <v>30</v>
      </c>
      <c r="H7" s="38"/>
      <c r="I7" s="38"/>
      <c r="J7" s="38" t="s">
        <v>435</v>
      </c>
      <c r="K7" s="38"/>
      <c r="L7" s="38" t="s">
        <v>439</v>
      </c>
      <c r="M7" s="38"/>
      <c r="N7" s="38"/>
      <c r="O7" s="38"/>
      <c r="P7" s="38"/>
    </row>
    <row r="8" ht="14.25" customHeight="1">
      <c r="A8" s="38" t="s">
        <v>10</v>
      </c>
      <c r="B8" s="42">
        <v>4.0</v>
      </c>
      <c r="C8" s="38" t="s">
        <v>26</v>
      </c>
      <c r="D8" s="38" t="s">
        <v>42</v>
      </c>
      <c r="E8" s="38" t="s">
        <v>28</v>
      </c>
      <c r="F8" s="43">
        <v>3.0</v>
      </c>
      <c r="G8" s="42" t="s">
        <v>30</v>
      </c>
      <c r="H8" s="38"/>
      <c r="I8" s="38" t="s">
        <v>44</v>
      </c>
      <c r="J8" s="38" t="s">
        <v>435</v>
      </c>
      <c r="K8" s="38"/>
      <c r="L8" s="38" t="s">
        <v>440</v>
      </c>
      <c r="M8" s="38"/>
      <c r="N8" s="38"/>
      <c r="O8" s="38"/>
      <c r="P8" s="38"/>
    </row>
    <row r="9" ht="14.25" customHeight="1">
      <c r="A9" s="38" t="s">
        <v>10</v>
      </c>
      <c r="B9" s="42">
        <v>5.0</v>
      </c>
      <c r="C9" s="38" t="s">
        <v>26</v>
      </c>
      <c r="D9" s="38" t="s">
        <v>298</v>
      </c>
      <c r="E9" s="38" t="s">
        <v>28</v>
      </c>
      <c r="F9" s="43">
        <v>6.0</v>
      </c>
      <c r="G9" s="42" t="s">
        <v>30</v>
      </c>
      <c r="H9" s="38"/>
      <c r="I9" s="38" t="s">
        <v>40</v>
      </c>
      <c r="J9" s="38" t="s">
        <v>435</v>
      </c>
      <c r="K9" s="38"/>
      <c r="L9" s="38" t="s">
        <v>429</v>
      </c>
      <c r="M9" s="38"/>
      <c r="N9" s="38"/>
      <c r="O9" s="38"/>
      <c r="P9" s="3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EF59BBD-6ED0-4877-B671-A6F0570924E7}"/>
</file>

<file path=customXml/itemProps2.xml><?xml version="1.0" encoding="utf-8"?>
<ds:datastoreItem xmlns:ds="http://schemas.openxmlformats.org/officeDocument/2006/customXml" ds:itemID="{7355DD21-71B7-4BAB-9D45-5152F99D058C}"/>
</file>

<file path=customXml/itemProps3.xml><?xml version="1.0" encoding="utf-8"?>
<ds:datastoreItem xmlns:ds="http://schemas.openxmlformats.org/officeDocument/2006/customXml" ds:itemID="{6738C37B-1164-4BFD-802E-DD1E247AEFF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