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UESTOS DIFERIDOS" sheetId="1" r:id="rId5"/>
  </sheets>
  <definedNames/>
  <calcPr/>
</workbook>
</file>

<file path=xl/sharedStrings.xml><?xml version="1.0" encoding="utf-8"?>
<sst xmlns="http://schemas.openxmlformats.org/spreadsheetml/2006/main" count="98" uniqueCount="61">
  <si>
    <t>Nombre del Archivo</t>
  </si>
  <si>
    <t>R07_Imp Dif.txt</t>
  </si>
  <si>
    <t>Separador de datos</t>
  </si>
  <si>
    <t>PIPE "|"</t>
  </si>
  <si>
    <t>Descripcion</t>
  </si>
  <si>
    <t>Impuestos diferidos</t>
  </si>
  <si>
    <t>Uso</t>
  </si>
  <si>
    <t>R07</t>
  </si>
  <si>
    <t>IMPUESTOS DIFERIDOS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</si>
  <si>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</si>
  <si>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</si>
  <si>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</si>
  <si>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</si>
  <si>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</si>
  <si>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</si>
  <si>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</si>
  <si>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</si>
  <si>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</si>
  <si>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</si>
  <si>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</si>
  <si>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</si>
  <si>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</si>
  <si>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</si>
  <si>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</si>
  <si>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</si>
  <si>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</si>
  <si>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CONCEPTO_R07</t>
  </si>
  <si>
    <t>TEXTO</t>
  </si>
  <si>
    <t>12</t>
  </si>
  <si>
    <t>Si</t>
  </si>
  <si>
    <t>Catálogo</t>
  </si>
  <si>
    <t>Catalogo_R07</t>
  </si>
  <si>
    <t>Cuenta Regulatoria</t>
  </si>
  <si>
    <t>Regulatory Account</t>
  </si>
  <si>
    <t/>
  </si>
  <si>
    <t>SALDOFINAL</t>
  </si>
  <si>
    <t>NUMERICO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</si>
  <si>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</si>
  <si>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</si>
  <si>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</si>
  <si>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</si>
  <si>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</si>
  <si>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</si>
  <si>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</si>
  <si>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</si>
  <si>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</si>
  <si>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</si>
  <si>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</si>
  <si>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</si>
  <si>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</si>
  <si>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</si>
  <si>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</si>
  <si>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</si>
  <si>
    <t>174000105001</t>
  </si>
  <si>
    <t>MXN</t>
  </si>
  <si>
    <t>174000105002</t>
  </si>
  <si>
    <t>174000205003</t>
  </si>
  <si>
    <t>174000205004</t>
  </si>
  <si>
    <t>174000305005</t>
  </si>
  <si>
    <t>174000305006</t>
  </si>
  <si>
    <t>174000305007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</si>
</sst>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1.0"/>
      <color rgb="FF44546A"/>
      <name val="Calibri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20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">
    <border/>
    <border>
      <left/>
      <right/>
      <top/>
      <bottom/>
    </border>
    <border>
      <left/>
      <right/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Border="1" applyFont="1"/>
    <xf borderId="0" fillId="0" fontId="5" numFmtId="0" xfId="0" applyFont="1"/>
    <xf borderId="0" fillId="0" fontId="6" numFmtId="0" xfId="0" applyFont="1"/>
    <xf borderId="0" fillId="0" fontId="3" numFmtId="0" xfId="0" applyFont="1"/>
    <xf quotePrefix="1" borderId="0" fillId="0" fontId="3" numFmtId="0" xfId="0" applyFont="1"/>
    <xf borderId="0" fillId="0" fontId="7" numFmtId="0" xfId="0" applyFont="1"/>
    <xf borderId="1" fillId="2" fontId="3" numFmtId="0" xfId="0" applyBorder="1" applyFont="1"/>
    <xf borderId="1" fillId="2" fontId="3" numFmtId="0" xfId="0" applyAlignment="1" applyBorder="1" applyFont="1">
      <alignment horizontal="left"/>
    </xf>
    <xf borderId="2" fillId="3" fontId="3" numFmtId="0" xfId="0" applyBorder="1" applyFill="1" applyFont="1"/>
    <xf borderId="3" fillId="0" fontId="3" numFmtId="0" xfId="0" applyBorder="1" applyFont="1"/>
    <xf borderId="3" fillId="0" fontId="8" numFmtId="0" xfId="0" applyBorder="1" applyFont="1"/>
    <xf borderId="4" fillId="3" fontId="8" numFmtId="0" xfId="0" applyBorder="1" applyFont="1"/>
    <xf borderId="5" fillId="0" fontId="8" numFmtId="0" xfId="0" applyBorder="1" applyFont="1"/>
    <xf borderId="1" fillId="2" fontId="3" numFmtId="1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IMPUESTOS DIFERID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14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IMPUESTOS DIFERI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89"/>
    <col customWidth="1" min="2" max="2" width="6.44"/>
    <col customWidth="1" min="3" max="3" width="9.0"/>
    <col customWidth="1" min="4" max="4" width="17.11"/>
    <col customWidth="1" min="5" max="5" width="12.11"/>
    <col customWidth="1" min="6" max="6" width="11.44"/>
    <col customWidth="1" min="7" max="7" width="12.33"/>
    <col customWidth="1" min="8" max="8" width="25.11"/>
    <col customWidth="1" min="9" max="9" width="12.0"/>
    <col customWidth="1" min="10" max="10" width="6.89"/>
    <col customWidth="1" min="11" max="11" width="11.44"/>
    <col customWidth="1" min="12" max="12" width="22.44"/>
    <col customWidth="1" min="13" max="13" width="19.44"/>
    <col customWidth="1" min="14" max="14" width="16.11"/>
    <col customWidth="1" min="15" max="15" width="21.56"/>
    <col customWidth="1" min="16" max="26" width="11.44"/>
  </cols>
  <sheetData>
    <row r="1" ht="14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4</v>
      </c>
      <c r="B4" s="3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 t="s">
        <v>6</v>
      </c>
      <c r="B5" s="2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5" t="s">
        <v>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  <c r="M10" s="6" t="s">
        <v>21</v>
      </c>
      <c r="N10" s="6" t="s">
        <v>22</v>
      </c>
      <c r="O10" s="6" t="s">
        <v>23</v>
      </c>
      <c r="P10" s="6" t="s">
        <v>24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7" t="s">
        <v>8</v>
      </c>
      <c r="B11" s="7">
        <v>1.0</v>
      </c>
      <c r="C11" s="7" t="s">
        <v>25</v>
      </c>
      <c r="D11" s="7" t="s">
        <v>26</v>
      </c>
      <c r="E11" s="7" t="s">
        <v>27</v>
      </c>
      <c r="F11" s="8" t="s">
        <v>28</v>
      </c>
      <c r="G11" s="7" t="s">
        <v>29</v>
      </c>
      <c r="H11" s="7" t="s">
        <v>30</v>
      </c>
      <c r="I11" s="7" t="s">
        <v>31</v>
      </c>
      <c r="J11" s="7" t="s">
        <v>7</v>
      </c>
      <c r="K11" s="7">
        <v>5.0</v>
      </c>
      <c r="L11" s="7" t="s">
        <v>32</v>
      </c>
      <c r="M11" s="7" t="s">
        <v>33</v>
      </c>
      <c r="N11" s="7" t="s">
        <v>34</v>
      </c>
      <c r="O11" s="7" t="s">
        <v>34</v>
      </c>
      <c r="P11" s="7" t="s">
        <v>34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6.5" customHeight="1">
      <c r="A12" s="7" t="s">
        <v>8</v>
      </c>
      <c r="B12" s="7">
        <v>2.0</v>
      </c>
      <c r="C12" s="7" t="s">
        <v>25</v>
      </c>
      <c r="D12" s="7" t="s">
        <v>35</v>
      </c>
      <c r="E12" s="7" t="s">
        <v>36</v>
      </c>
      <c r="F12" s="7" t="s">
        <v>37</v>
      </c>
      <c r="G12" s="7" t="s">
        <v>29</v>
      </c>
      <c r="H12" s="7" t="s">
        <v>38</v>
      </c>
      <c r="I12" s="7"/>
      <c r="J12" s="7" t="s">
        <v>7</v>
      </c>
      <c r="K12" s="7">
        <v>7.0</v>
      </c>
      <c r="L12" s="7" t="s">
        <v>39</v>
      </c>
      <c r="M12" s="7" t="s">
        <v>40</v>
      </c>
      <c r="N12" s="7" t="s">
        <v>41</v>
      </c>
      <c r="O12" s="7" t="s">
        <v>34</v>
      </c>
      <c r="P12" s="7" t="s">
        <v>34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7" t="s">
        <v>8</v>
      </c>
      <c r="B13" s="7">
        <v>3.0</v>
      </c>
      <c r="C13" s="7" t="s">
        <v>25</v>
      </c>
      <c r="D13" s="7" t="s">
        <v>42</v>
      </c>
      <c r="E13" s="7" t="s">
        <v>27</v>
      </c>
      <c r="F13" s="7" t="s">
        <v>43</v>
      </c>
      <c r="G13" s="7" t="s">
        <v>29</v>
      </c>
      <c r="H13" s="7" t="s">
        <v>30</v>
      </c>
      <c r="I13" s="7" t="s">
        <v>44</v>
      </c>
      <c r="J13" s="7" t="s">
        <v>7</v>
      </c>
      <c r="K13" s="7">
        <v>6.0</v>
      </c>
      <c r="L13" s="7" t="s">
        <v>45</v>
      </c>
      <c r="M13" s="7" t="s">
        <v>46</v>
      </c>
      <c r="N13" s="7" t="s">
        <v>34</v>
      </c>
      <c r="O13" s="7" t="s">
        <v>34</v>
      </c>
      <c r="P13" s="7" t="s">
        <v>34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7" t="s">
        <v>8</v>
      </c>
      <c r="B14" s="9">
        <v>4.0</v>
      </c>
      <c r="C14" s="9" t="s">
        <v>25</v>
      </c>
      <c r="D14" s="9" t="s">
        <v>47</v>
      </c>
      <c r="E14" s="9" t="s">
        <v>48</v>
      </c>
      <c r="F14" s="9" t="s">
        <v>49</v>
      </c>
      <c r="G14" s="9" t="s">
        <v>29</v>
      </c>
      <c r="H14" s="9" t="s">
        <v>50</v>
      </c>
      <c r="I14" s="10"/>
      <c r="J14" s="9" t="s">
        <v>7</v>
      </c>
      <c r="K14" s="9">
        <v>2.0</v>
      </c>
      <c r="L14" s="9" t="s">
        <v>51</v>
      </c>
      <c r="M14" s="9" t="s">
        <v>52</v>
      </c>
      <c r="N14" s="9" t="s">
        <v>34</v>
      </c>
      <c r="O14" s="9" t="s">
        <v>34</v>
      </c>
      <c r="P14" s="9" t="s">
        <v>34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3"/>
      <c r="B16" s="3"/>
      <c r="C16" s="3"/>
      <c r="D16" s="3"/>
      <c r="E16" s="3"/>
      <c r="F16" s="1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3"/>
      <c r="B17" s="3"/>
      <c r="C17" s="3"/>
      <c r="D17" s="12" t="s">
        <v>26</v>
      </c>
      <c r="E17" s="13" t="s">
        <v>35</v>
      </c>
      <c r="F17" s="12" t="s">
        <v>42</v>
      </c>
      <c r="G17" s="14" t="s">
        <v>47</v>
      </c>
      <c r="H17" s="3" t="str">
        <f t="shared" ref="H17:H21" si="1">TEXTJOIN("|",0,D17:G17)</f>
        <v>CONCEPTO_R07|SALDOFINAL|MONEDA|FECHA_INFO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3"/>
      <c r="B18" s="3"/>
      <c r="C18" s="3"/>
      <c r="D18" s="15" t="s">
        <v>53</v>
      </c>
      <c r="E18" s="3">
        <v>1000000.0</v>
      </c>
      <c r="F18" s="11" t="s">
        <v>54</v>
      </c>
      <c r="G18" s="3">
        <v>2.0260131E7</v>
      </c>
      <c r="H18" s="3" t="str">
        <f t="shared" si="1"/>
        <v>174000105001|1000000|MXN|20260131</v>
      </c>
      <c r="I18" s="3"/>
      <c r="J18" s="3"/>
      <c r="K18" s="3"/>
      <c r="L18" s="3"/>
      <c r="M18" s="3">
        <v>1.0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3"/>
      <c r="B19" s="3"/>
      <c r="C19" s="3"/>
      <c r="D19" s="16" t="s">
        <v>55</v>
      </c>
      <c r="E19" s="3">
        <v>500000.0</v>
      </c>
      <c r="F19" s="11" t="s">
        <v>54</v>
      </c>
      <c r="G19" s="3">
        <v>2.0260131E7</v>
      </c>
      <c r="H19" s="3" t="str">
        <f t="shared" si="1"/>
        <v>174000105002|500000|MXN|20260131</v>
      </c>
      <c r="I19" s="3"/>
      <c r="J19" s="3"/>
      <c r="K19" s="17"/>
      <c r="L19" s="3"/>
      <c r="M19" s="3">
        <v>2.0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5.0" customHeight="1">
      <c r="A20" s="3"/>
      <c r="B20" s="3"/>
      <c r="C20" s="3"/>
      <c r="D20" s="15" t="s">
        <v>56</v>
      </c>
      <c r="E20" s="3">
        <v>200000.0</v>
      </c>
      <c r="F20" s="11" t="s">
        <v>54</v>
      </c>
      <c r="G20" s="3">
        <v>2.0260131E7</v>
      </c>
      <c r="H20" s="3" t="str">
        <f t="shared" si="1"/>
        <v>174000205003|200000|MXN|20260131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5.0" customHeight="1">
      <c r="A21" s="3"/>
      <c r="B21" s="3"/>
      <c r="C21" s="3"/>
      <c r="D21" s="16" t="s">
        <v>57</v>
      </c>
      <c r="E21" s="3">
        <v>10000.0</v>
      </c>
      <c r="F21" s="11" t="s">
        <v>54</v>
      </c>
      <c r="G21" s="3">
        <v>2.0260131E7</v>
      </c>
      <c r="H21" s="3" t="str">
        <f t="shared" si="1"/>
        <v>174000205004|10000|MXN|20260131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5.0" customHeight="1">
      <c r="A22" s="3"/>
      <c r="B22" s="3"/>
      <c r="C22" s="3"/>
      <c r="D22" s="15" t="s">
        <v>53</v>
      </c>
      <c r="E22" s="3"/>
      <c r="F22" s="1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5.0" customHeight="1">
      <c r="A23" s="3"/>
      <c r="B23" s="3"/>
      <c r="C23" s="3"/>
      <c r="D23" s="16" t="s">
        <v>55</v>
      </c>
      <c r="E23" s="3"/>
      <c r="F23" s="11"/>
      <c r="G23" s="3"/>
      <c r="H23" s="3"/>
      <c r="I23" s="3"/>
      <c r="J23" s="3"/>
      <c r="K23" s="1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5.0" customHeight="1">
      <c r="A24" s="3"/>
      <c r="B24" s="3"/>
      <c r="C24" s="3"/>
      <c r="D24" s="15" t="s">
        <v>56</v>
      </c>
      <c r="E24" s="3"/>
      <c r="F24" s="1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5.0" customHeight="1">
      <c r="A25" s="3"/>
      <c r="B25" s="3"/>
      <c r="C25" s="3"/>
      <c r="D25" s="16" t="s">
        <v>57</v>
      </c>
      <c r="E25" s="3"/>
      <c r="F25" s="1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5.0" customHeight="1">
      <c r="A26" s="3"/>
      <c r="B26" s="3"/>
      <c r="C26" s="3"/>
      <c r="D26" s="15" t="s">
        <v>58</v>
      </c>
      <c r="E26" s="3"/>
      <c r="F26" s="1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5.0" customHeight="1">
      <c r="A27" s="3"/>
      <c r="B27" s="3"/>
      <c r="C27" s="3"/>
      <c r="D27" s="16" t="s">
        <v>59</v>
      </c>
      <c r="E27" s="3"/>
      <c r="F27" s="1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5.0" customHeight="1">
      <c r="A28" s="3"/>
      <c r="B28" s="3"/>
      <c r="C28" s="3"/>
      <c r="D28" s="15" t="s">
        <v>60</v>
      </c>
      <c r="E28" s="3"/>
      <c r="F28" s="1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5.0" customHeight="1">
      <c r="A29" s="3"/>
      <c r="B29" s="3"/>
      <c r="C29" s="3"/>
      <c r="D29" s="3"/>
      <c r="E29" s="3"/>
      <c r="F29" s="1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5.0" customHeight="1">
      <c r="A30" s="3"/>
      <c r="B30" s="3"/>
      <c r="C30" s="3"/>
      <c r="D30" s="3"/>
      <c r="E30" s="3"/>
      <c r="F30" s="1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5.0" customHeight="1">
      <c r="A31" s="3"/>
      <c r="B31" s="3"/>
      <c r="C31" s="3"/>
      <c r="D31" s="3"/>
      <c r="E31" s="3"/>
      <c r="F31" s="1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5.0" customHeight="1">
      <c r="A32" s="3"/>
      <c r="B32" s="3"/>
      <c r="C32" s="3"/>
      <c r="D32" s="3"/>
      <c r="E32" s="3"/>
      <c r="F32" s="1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5.0" customHeight="1">
      <c r="A33" s="3"/>
      <c r="B33" s="3"/>
      <c r="C33" s="3"/>
      <c r="D33" s="3"/>
      <c r="E33" s="3"/>
      <c r="F33" s="1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5.0" customHeight="1">
      <c r="A34" s="3"/>
      <c r="B34" s="3"/>
      <c r="C34" s="3"/>
      <c r="D34" s="3"/>
      <c r="E34" s="3"/>
      <c r="F34" s="1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45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5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5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9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30C85A2-DCDF-4EA2-894B-F04E5BD8AD17}"/>
</file>

<file path=customXml/itemProps2.xml><?xml version="1.0" encoding="utf-8"?>
<ds:datastoreItem xmlns:ds="http://schemas.openxmlformats.org/officeDocument/2006/customXml" ds:itemID="{7DA85BDE-8F6E-4761-BC63-6E6FCAD69010}"/>
</file>

<file path=customXml/itemProps3.xml><?xml version="1.0" encoding="utf-8"?>
<ds:datastoreItem xmlns:ds="http://schemas.openxmlformats.org/officeDocument/2006/customXml" ds:itemID="{7D31AE1A-3A94-4320-8268-AC0D58EFBA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