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0" yWindow="0" windowWidth="215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1" l="1"/>
  <c r="AG7" i="1"/>
  <c r="AG6" i="1"/>
  <c r="AG3" i="1"/>
  <c r="AG2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" i="1"/>
  <c r="AG4" i="1"/>
  <c r="AG5" i="1"/>
  <c r="AG8" i="1"/>
  <c r="AG10" i="1"/>
  <c r="AG11" i="1"/>
  <c r="AG12" i="1"/>
  <c r="AG13" i="1"/>
  <c r="AG14" i="1"/>
  <c r="AG15" i="1"/>
  <c r="AG1" i="1"/>
</calcChain>
</file>

<file path=xl/sharedStrings.xml><?xml version="1.0" encoding="utf-8"?>
<sst xmlns="http://schemas.openxmlformats.org/spreadsheetml/2006/main" count="15" uniqueCount="15">
  <si>
    <t xml:space="preserve">Schwfel 20 </t>
  </si>
  <si>
    <t xml:space="preserve">1st De Jong 20 </t>
  </si>
  <si>
    <t>Rosenbrock 20</t>
  </si>
  <si>
    <t>Rastrigin 20</t>
  </si>
  <si>
    <t xml:space="preserve">Grienwangk 20 </t>
  </si>
  <si>
    <t>Sine Envelope Sine Wave 20</t>
  </si>
  <si>
    <t xml:space="preserve">Stretch V Sine Wave 20 </t>
  </si>
  <si>
    <t>Ackley One 20</t>
  </si>
  <si>
    <t>Ackley Two 20</t>
  </si>
  <si>
    <t>Egg Holder 20</t>
  </si>
  <si>
    <t xml:space="preserve">Rana 20 </t>
  </si>
  <si>
    <t xml:space="preserve">Pathological 20 </t>
  </si>
  <si>
    <t>Michalewicz 20</t>
  </si>
  <si>
    <t xml:space="preserve">Masters Cosine Wave 20 </t>
  </si>
  <si>
    <t>Shekels Foxhole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</si>
</sst>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11" fontId="1" fillId="0" borderId="0" xfId="0" applyNumberFormat="1" applyFon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1st De Jong 20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Sheet1!$B$2:$AE$2</c:f>
              <c:numCache>
                <c:formatCode>General</c:formatCode>
                <c:ptCount val="30"/>
                <c:pt idx="0">
                  <c:v>12491.9</c:v>
                </c:pt>
                <c:pt idx="1">
                  <c:v>19061.5</c:v>
                </c:pt>
                <c:pt idx="2">
                  <c:v>12129.6</c:v>
                </c:pt>
                <c:pt idx="3">
                  <c:v>12024</c:v>
                </c:pt>
                <c:pt idx="4">
                  <c:v>11138.7</c:v>
                </c:pt>
                <c:pt idx="5">
                  <c:v>13554</c:v>
                </c:pt>
                <c:pt idx="6">
                  <c:v>16066.3</c:v>
                </c:pt>
                <c:pt idx="7">
                  <c:v>15189.2</c:v>
                </c:pt>
                <c:pt idx="8">
                  <c:v>15537.8</c:v>
                </c:pt>
                <c:pt idx="9">
                  <c:v>16495.2</c:v>
                </c:pt>
                <c:pt idx="10">
                  <c:v>19997.900000000001</c:v>
                </c:pt>
                <c:pt idx="11">
                  <c:v>21672.6</c:v>
                </c:pt>
                <c:pt idx="12">
                  <c:v>13749.9</c:v>
                </c:pt>
                <c:pt idx="13">
                  <c:v>9023.18</c:v>
                </c:pt>
                <c:pt idx="14">
                  <c:v>16242.2</c:v>
                </c:pt>
                <c:pt idx="15">
                  <c:v>10324.4</c:v>
                </c:pt>
                <c:pt idx="16">
                  <c:v>15523.8</c:v>
                </c:pt>
                <c:pt idx="17">
                  <c:v>11195.9</c:v>
                </c:pt>
                <c:pt idx="18">
                  <c:v>15035.5</c:v>
                </c:pt>
                <c:pt idx="19">
                  <c:v>16134</c:v>
                </c:pt>
                <c:pt idx="20">
                  <c:v>14456.2</c:v>
                </c:pt>
                <c:pt idx="21">
                  <c:v>14272.1</c:v>
                </c:pt>
                <c:pt idx="22">
                  <c:v>12838.2</c:v>
                </c:pt>
                <c:pt idx="23">
                  <c:v>7774.39</c:v>
                </c:pt>
                <c:pt idx="24">
                  <c:v>17810.7</c:v>
                </c:pt>
                <c:pt idx="25">
                  <c:v>12231.5</c:v>
                </c:pt>
                <c:pt idx="26">
                  <c:v>18192.099999999999</c:v>
                </c:pt>
                <c:pt idx="27">
                  <c:v>19687.400000000001</c:v>
                </c:pt>
                <c:pt idx="28">
                  <c:v>16866.8</c:v>
                </c:pt>
                <c:pt idx="29">
                  <c:v>17171.400000000001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9-4EEB-8D58-96517D75EEA3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Rastrigin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Sheet1!$B$4:$AE$4</c:f>
              <c:numCache>
                <c:formatCode>General</c:formatCode>
                <c:ptCount val="30"/>
                <c:pt idx="0">
                  <c:v>38054.6</c:v>
                </c:pt>
                <c:pt idx="1">
                  <c:v>47501.8</c:v>
                </c:pt>
                <c:pt idx="2">
                  <c:v>57280.1</c:v>
                </c:pt>
                <c:pt idx="3">
                  <c:v>71010.8</c:v>
                </c:pt>
                <c:pt idx="4">
                  <c:v>50689.1</c:v>
                </c:pt>
                <c:pt idx="5">
                  <c:v>34549.699999999997</c:v>
                </c:pt>
                <c:pt idx="6">
                  <c:v>57758.7</c:v>
                </c:pt>
                <c:pt idx="7">
                  <c:v>32876.699999999997</c:v>
                </c:pt>
                <c:pt idx="8">
                  <c:v>52264.4</c:v>
                </c:pt>
                <c:pt idx="9">
                  <c:v>35704</c:v>
                </c:pt>
                <c:pt idx="10">
                  <c:v>50304.1</c:v>
                </c:pt>
                <c:pt idx="11">
                  <c:v>66875.8</c:v>
                </c:pt>
                <c:pt idx="12">
                  <c:v>29383.9</c:v>
                </c:pt>
                <c:pt idx="13">
                  <c:v>61563</c:v>
                </c:pt>
                <c:pt idx="14">
                  <c:v>53956.800000000003</c:v>
                </c:pt>
                <c:pt idx="15">
                  <c:v>32563.7</c:v>
                </c:pt>
                <c:pt idx="16">
                  <c:v>52305.599999999999</c:v>
                </c:pt>
                <c:pt idx="17">
                  <c:v>46611.8</c:v>
                </c:pt>
                <c:pt idx="18">
                  <c:v>80384.600000000006</c:v>
                </c:pt>
                <c:pt idx="19">
                  <c:v>50055.7</c:v>
                </c:pt>
                <c:pt idx="20">
                  <c:v>55043.1</c:v>
                </c:pt>
                <c:pt idx="21">
                  <c:v>49597.9</c:v>
                </c:pt>
                <c:pt idx="22">
                  <c:v>44953.9</c:v>
                </c:pt>
                <c:pt idx="23">
                  <c:v>35129</c:v>
                </c:pt>
                <c:pt idx="24">
                  <c:v>46572.4</c:v>
                </c:pt>
                <c:pt idx="25">
                  <c:v>52190.1</c:v>
                </c:pt>
                <c:pt idx="26">
                  <c:v>57731.6</c:v>
                </c:pt>
                <c:pt idx="27">
                  <c:v>43279.6</c:v>
                </c:pt>
                <c:pt idx="28">
                  <c:v>48326.9</c:v>
                </c:pt>
                <c:pt idx="29">
                  <c:v>64175.4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9-4EEB-8D58-96517D75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31808"/>
        <c:axId val="727832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-1457.54</c:v>
                      </c:pt>
                      <c:pt idx="1">
                        <c:v>-1943.74</c:v>
                      </c:pt>
                      <c:pt idx="2">
                        <c:v>-2463.96</c:v>
                      </c:pt>
                      <c:pt idx="3">
                        <c:v>-1562.18</c:v>
                      </c:pt>
                      <c:pt idx="4">
                        <c:v>-1847.94</c:v>
                      </c:pt>
                      <c:pt idx="5">
                        <c:v>-1456.46</c:v>
                      </c:pt>
                      <c:pt idx="6">
                        <c:v>-1487.83</c:v>
                      </c:pt>
                      <c:pt idx="7">
                        <c:v>-1533.99</c:v>
                      </c:pt>
                      <c:pt idx="8">
                        <c:v>-1957.08</c:v>
                      </c:pt>
                      <c:pt idx="9">
                        <c:v>-1484.89</c:v>
                      </c:pt>
                      <c:pt idx="10">
                        <c:v>-1848.63</c:v>
                      </c:pt>
                      <c:pt idx="11">
                        <c:v>-1847.02</c:v>
                      </c:pt>
                      <c:pt idx="12">
                        <c:v>-1598.51</c:v>
                      </c:pt>
                      <c:pt idx="13">
                        <c:v>-1382.64</c:v>
                      </c:pt>
                      <c:pt idx="14">
                        <c:v>-2063.2399999999998</c:v>
                      </c:pt>
                      <c:pt idx="15">
                        <c:v>-1881.73</c:v>
                      </c:pt>
                      <c:pt idx="16">
                        <c:v>-1430.28</c:v>
                      </c:pt>
                      <c:pt idx="17">
                        <c:v>-1761.16</c:v>
                      </c:pt>
                      <c:pt idx="18">
                        <c:v>-1724.79</c:v>
                      </c:pt>
                      <c:pt idx="19">
                        <c:v>-1587.42</c:v>
                      </c:pt>
                      <c:pt idx="20">
                        <c:v>-1705.47</c:v>
                      </c:pt>
                      <c:pt idx="21">
                        <c:v>-2078.71</c:v>
                      </c:pt>
                      <c:pt idx="22">
                        <c:v>-1874.55</c:v>
                      </c:pt>
                      <c:pt idx="23">
                        <c:v>-2315.92</c:v>
                      </c:pt>
                      <c:pt idx="24">
                        <c:v>-1895.15</c:v>
                      </c:pt>
                      <c:pt idx="25">
                        <c:v>-1816.14</c:v>
                      </c:pt>
                      <c:pt idx="26">
                        <c:v>-1132.95</c:v>
                      </c:pt>
                      <c:pt idx="27">
                        <c:v>-2176.17</c:v>
                      </c:pt>
                      <c:pt idx="28">
                        <c:v>-1281.01</c:v>
                      </c:pt>
                      <c:pt idx="29">
                        <c:v>-1227.7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69-4EEB-8D58-96517D75EE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2692610000</c:v>
                      </c:pt>
                      <c:pt idx="1">
                        <c:v>986881000</c:v>
                      </c:pt>
                      <c:pt idx="2">
                        <c:v>2821100000</c:v>
                      </c:pt>
                      <c:pt idx="3">
                        <c:v>1544990000</c:v>
                      </c:pt>
                      <c:pt idx="4">
                        <c:v>3196580000</c:v>
                      </c:pt>
                      <c:pt idx="5">
                        <c:v>5614280000</c:v>
                      </c:pt>
                      <c:pt idx="6">
                        <c:v>1841310000</c:v>
                      </c:pt>
                      <c:pt idx="7">
                        <c:v>3104250000</c:v>
                      </c:pt>
                      <c:pt idx="8">
                        <c:v>4189780000</c:v>
                      </c:pt>
                      <c:pt idx="9">
                        <c:v>2348890000</c:v>
                      </c:pt>
                      <c:pt idx="10">
                        <c:v>2914770000</c:v>
                      </c:pt>
                      <c:pt idx="11">
                        <c:v>3316870000</c:v>
                      </c:pt>
                      <c:pt idx="12">
                        <c:v>2930630000</c:v>
                      </c:pt>
                      <c:pt idx="13">
                        <c:v>2397160000</c:v>
                      </c:pt>
                      <c:pt idx="14">
                        <c:v>4532900000</c:v>
                      </c:pt>
                      <c:pt idx="15">
                        <c:v>2753850000</c:v>
                      </c:pt>
                      <c:pt idx="16">
                        <c:v>2824650000</c:v>
                      </c:pt>
                      <c:pt idx="17">
                        <c:v>506585000</c:v>
                      </c:pt>
                      <c:pt idx="18">
                        <c:v>1985430000</c:v>
                      </c:pt>
                      <c:pt idx="19">
                        <c:v>2288910000</c:v>
                      </c:pt>
                      <c:pt idx="20">
                        <c:v>1760120000</c:v>
                      </c:pt>
                      <c:pt idx="21">
                        <c:v>2283670000</c:v>
                      </c:pt>
                      <c:pt idx="22">
                        <c:v>1475930000</c:v>
                      </c:pt>
                      <c:pt idx="23">
                        <c:v>3950310000</c:v>
                      </c:pt>
                      <c:pt idx="24">
                        <c:v>2588660000</c:v>
                      </c:pt>
                      <c:pt idx="25">
                        <c:v>2155170000</c:v>
                      </c:pt>
                      <c:pt idx="26">
                        <c:v>3654380000</c:v>
                      </c:pt>
                      <c:pt idx="27">
                        <c:v>1163400000</c:v>
                      </c:pt>
                      <c:pt idx="28">
                        <c:v>3428380000</c:v>
                      </c:pt>
                      <c:pt idx="29">
                        <c:v>2083350000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69-4EEB-8D58-96517D75EE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84.373000000000005</c:v>
                      </c:pt>
                      <c:pt idx="1">
                        <c:v>99.340299999999999</c:v>
                      </c:pt>
                      <c:pt idx="2">
                        <c:v>105.67</c:v>
                      </c:pt>
                      <c:pt idx="3">
                        <c:v>108.05</c:v>
                      </c:pt>
                      <c:pt idx="4">
                        <c:v>110.239</c:v>
                      </c:pt>
                      <c:pt idx="5">
                        <c:v>109.533</c:v>
                      </c:pt>
                      <c:pt idx="6">
                        <c:v>118.873</c:v>
                      </c:pt>
                      <c:pt idx="7">
                        <c:v>103.816</c:v>
                      </c:pt>
                      <c:pt idx="8">
                        <c:v>97.396699999999996</c:v>
                      </c:pt>
                      <c:pt idx="9">
                        <c:v>93.484499999999997</c:v>
                      </c:pt>
                      <c:pt idx="10">
                        <c:v>86.732799999999997</c:v>
                      </c:pt>
                      <c:pt idx="11">
                        <c:v>77.536299999999997</c:v>
                      </c:pt>
                      <c:pt idx="12">
                        <c:v>104.94199999999999</c:v>
                      </c:pt>
                      <c:pt idx="13">
                        <c:v>105.08199999999999</c:v>
                      </c:pt>
                      <c:pt idx="14">
                        <c:v>58.441200000000002</c:v>
                      </c:pt>
                      <c:pt idx="15">
                        <c:v>59.8583</c:v>
                      </c:pt>
                      <c:pt idx="16">
                        <c:v>88.468400000000003</c:v>
                      </c:pt>
                      <c:pt idx="17">
                        <c:v>84.4422</c:v>
                      </c:pt>
                      <c:pt idx="18">
                        <c:v>59.462000000000003</c:v>
                      </c:pt>
                      <c:pt idx="19">
                        <c:v>74.275099999999995</c:v>
                      </c:pt>
                      <c:pt idx="20">
                        <c:v>57.505299999999998</c:v>
                      </c:pt>
                      <c:pt idx="21">
                        <c:v>106.001</c:v>
                      </c:pt>
                      <c:pt idx="22">
                        <c:v>69.656499999999994</c:v>
                      </c:pt>
                      <c:pt idx="23">
                        <c:v>72.438999999999993</c:v>
                      </c:pt>
                      <c:pt idx="24">
                        <c:v>66.166899999999998</c:v>
                      </c:pt>
                      <c:pt idx="25">
                        <c:v>46.710500000000003</c:v>
                      </c:pt>
                      <c:pt idx="26">
                        <c:v>87.651700000000005</c:v>
                      </c:pt>
                      <c:pt idx="27">
                        <c:v>97.414299999999997</c:v>
                      </c:pt>
                      <c:pt idx="28">
                        <c:v>112.708</c:v>
                      </c:pt>
                      <c:pt idx="29">
                        <c:v>94.226100000000002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69-4EEB-8D58-96517D75EE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-18.2852</c:v>
                      </c:pt>
                      <c:pt idx="1">
                        <c:v>-18.926400000000001</c:v>
                      </c:pt>
                      <c:pt idx="2">
                        <c:v>-18.204599999999999</c:v>
                      </c:pt>
                      <c:pt idx="3">
                        <c:v>-18.118600000000001</c:v>
                      </c:pt>
                      <c:pt idx="4">
                        <c:v>-17.357500000000002</c:v>
                      </c:pt>
                      <c:pt idx="5">
                        <c:v>-19.6203</c:v>
                      </c:pt>
                      <c:pt idx="6">
                        <c:v>-17.8612</c:v>
                      </c:pt>
                      <c:pt idx="7">
                        <c:v>-18.348800000000001</c:v>
                      </c:pt>
                      <c:pt idx="8">
                        <c:v>-19.017199999999999</c:v>
                      </c:pt>
                      <c:pt idx="9">
                        <c:v>-18.711400000000001</c:v>
                      </c:pt>
                      <c:pt idx="10">
                        <c:v>-17.4924</c:v>
                      </c:pt>
                      <c:pt idx="11">
                        <c:v>-20.266200000000001</c:v>
                      </c:pt>
                      <c:pt idx="12">
                        <c:v>-18.670400000000001</c:v>
                      </c:pt>
                      <c:pt idx="13">
                        <c:v>-18.572399999999998</c:v>
                      </c:pt>
                      <c:pt idx="14">
                        <c:v>-19.432500000000001</c:v>
                      </c:pt>
                      <c:pt idx="15">
                        <c:v>-17.951699999999999</c:v>
                      </c:pt>
                      <c:pt idx="16">
                        <c:v>-18.1937</c:v>
                      </c:pt>
                      <c:pt idx="17">
                        <c:v>-17.860299999999999</c:v>
                      </c:pt>
                      <c:pt idx="18">
                        <c:v>-17.580100000000002</c:v>
                      </c:pt>
                      <c:pt idx="19">
                        <c:v>-19.005299999999998</c:v>
                      </c:pt>
                      <c:pt idx="20">
                        <c:v>-18.405100000000001</c:v>
                      </c:pt>
                      <c:pt idx="21">
                        <c:v>-18.546199999999999</c:v>
                      </c:pt>
                      <c:pt idx="22">
                        <c:v>-17.999500000000001</c:v>
                      </c:pt>
                      <c:pt idx="23">
                        <c:v>-18.042000000000002</c:v>
                      </c:pt>
                      <c:pt idx="24">
                        <c:v>-17.981400000000001</c:v>
                      </c:pt>
                      <c:pt idx="25">
                        <c:v>-18.2864</c:v>
                      </c:pt>
                      <c:pt idx="26">
                        <c:v>-18.362400000000001</c:v>
                      </c:pt>
                      <c:pt idx="27">
                        <c:v>-18.409800000000001</c:v>
                      </c:pt>
                      <c:pt idx="28">
                        <c:v>-17.482800000000001</c:v>
                      </c:pt>
                      <c:pt idx="29">
                        <c:v>-17.007300000000001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69-4EEB-8D58-96517D75EE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85.992099999999994</c:v>
                      </c:pt>
                      <c:pt idx="1">
                        <c:v>91.602599999999995</c:v>
                      </c:pt>
                      <c:pt idx="2">
                        <c:v>79.800299999999993</c:v>
                      </c:pt>
                      <c:pt idx="3">
                        <c:v>85.592100000000002</c:v>
                      </c:pt>
                      <c:pt idx="4">
                        <c:v>87.848699999999994</c:v>
                      </c:pt>
                      <c:pt idx="5">
                        <c:v>82.919700000000006</c:v>
                      </c:pt>
                      <c:pt idx="6">
                        <c:v>92.641400000000004</c:v>
                      </c:pt>
                      <c:pt idx="7">
                        <c:v>88.890900000000002</c:v>
                      </c:pt>
                      <c:pt idx="8">
                        <c:v>84.224000000000004</c:v>
                      </c:pt>
                      <c:pt idx="9">
                        <c:v>80.759900000000002</c:v>
                      </c:pt>
                      <c:pt idx="10">
                        <c:v>85.195899999999995</c:v>
                      </c:pt>
                      <c:pt idx="11">
                        <c:v>87.043599999999998</c:v>
                      </c:pt>
                      <c:pt idx="12">
                        <c:v>84.991100000000003</c:v>
                      </c:pt>
                      <c:pt idx="13">
                        <c:v>87.595799999999997</c:v>
                      </c:pt>
                      <c:pt idx="14">
                        <c:v>85.093800000000002</c:v>
                      </c:pt>
                      <c:pt idx="15">
                        <c:v>86.231700000000004</c:v>
                      </c:pt>
                      <c:pt idx="16">
                        <c:v>84.345399999999998</c:v>
                      </c:pt>
                      <c:pt idx="17">
                        <c:v>88.824100000000001</c:v>
                      </c:pt>
                      <c:pt idx="18">
                        <c:v>76.041300000000007</c:v>
                      </c:pt>
                      <c:pt idx="19">
                        <c:v>80.265900000000002</c:v>
                      </c:pt>
                      <c:pt idx="20">
                        <c:v>83.186499999999995</c:v>
                      </c:pt>
                      <c:pt idx="21">
                        <c:v>75.694999999999993</c:v>
                      </c:pt>
                      <c:pt idx="22">
                        <c:v>83.046499999999995</c:v>
                      </c:pt>
                      <c:pt idx="23">
                        <c:v>90.611000000000004</c:v>
                      </c:pt>
                      <c:pt idx="24">
                        <c:v>90.385099999999994</c:v>
                      </c:pt>
                      <c:pt idx="25">
                        <c:v>82.973399999999998</c:v>
                      </c:pt>
                      <c:pt idx="26">
                        <c:v>83.334900000000005</c:v>
                      </c:pt>
                      <c:pt idx="27">
                        <c:v>90.347099999999998</c:v>
                      </c:pt>
                      <c:pt idx="28">
                        <c:v>74.704099999999997</c:v>
                      </c:pt>
                      <c:pt idx="29">
                        <c:v>89.472999999999999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69-4EEB-8D58-96517D75EE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141.15799999999999</c:v>
                      </c:pt>
                      <c:pt idx="1">
                        <c:v>148.97</c:v>
                      </c:pt>
                      <c:pt idx="2">
                        <c:v>162.44399999999999</c:v>
                      </c:pt>
                      <c:pt idx="3">
                        <c:v>160.73699999999999</c:v>
                      </c:pt>
                      <c:pt idx="4">
                        <c:v>180.738</c:v>
                      </c:pt>
                      <c:pt idx="5">
                        <c:v>154.00399999999999</c:v>
                      </c:pt>
                      <c:pt idx="6">
                        <c:v>158.38399999999999</c:v>
                      </c:pt>
                      <c:pt idx="7">
                        <c:v>190.43700000000001</c:v>
                      </c:pt>
                      <c:pt idx="8">
                        <c:v>142.45699999999999</c:v>
                      </c:pt>
                      <c:pt idx="9">
                        <c:v>159.22999999999999</c:v>
                      </c:pt>
                      <c:pt idx="10">
                        <c:v>161.94399999999999</c:v>
                      </c:pt>
                      <c:pt idx="11">
                        <c:v>121.664</c:v>
                      </c:pt>
                      <c:pt idx="12">
                        <c:v>142.59800000000001</c:v>
                      </c:pt>
                      <c:pt idx="13">
                        <c:v>177.99600000000001</c:v>
                      </c:pt>
                      <c:pt idx="14">
                        <c:v>143.87200000000001</c:v>
                      </c:pt>
                      <c:pt idx="15">
                        <c:v>183.25299999999999</c:v>
                      </c:pt>
                      <c:pt idx="16">
                        <c:v>190.89699999999999</c:v>
                      </c:pt>
                      <c:pt idx="17">
                        <c:v>155.99100000000001</c:v>
                      </c:pt>
                      <c:pt idx="18">
                        <c:v>192.15700000000001</c:v>
                      </c:pt>
                      <c:pt idx="19">
                        <c:v>176.946</c:v>
                      </c:pt>
                      <c:pt idx="20">
                        <c:v>161.21</c:v>
                      </c:pt>
                      <c:pt idx="21">
                        <c:v>200.06200000000001</c:v>
                      </c:pt>
                      <c:pt idx="22">
                        <c:v>204.23500000000001</c:v>
                      </c:pt>
                      <c:pt idx="23">
                        <c:v>156.619</c:v>
                      </c:pt>
                      <c:pt idx="24">
                        <c:v>137.98500000000001</c:v>
                      </c:pt>
                      <c:pt idx="25">
                        <c:v>155.602</c:v>
                      </c:pt>
                      <c:pt idx="26">
                        <c:v>182.107</c:v>
                      </c:pt>
                      <c:pt idx="27">
                        <c:v>148.69</c:v>
                      </c:pt>
                      <c:pt idx="28">
                        <c:v>181.947</c:v>
                      </c:pt>
                      <c:pt idx="29">
                        <c:v>159.029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69-4EEB-8D58-96517D75EE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270.99599999999998</c:v>
                      </c:pt>
                      <c:pt idx="1">
                        <c:v>246.11699999999999</c:v>
                      </c:pt>
                      <c:pt idx="2">
                        <c:v>265.839</c:v>
                      </c:pt>
                      <c:pt idx="3">
                        <c:v>239.334</c:v>
                      </c:pt>
                      <c:pt idx="4">
                        <c:v>265.95299999999997</c:v>
                      </c:pt>
                      <c:pt idx="5">
                        <c:v>240.744</c:v>
                      </c:pt>
                      <c:pt idx="6">
                        <c:v>253.90600000000001</c:v>
                      </c:pt>
                      <c:pt idx="7">
                        <c:v>244.32900000000001</c:v>
                      </c:pt>
                      <c:pt idx="8">
                        <c:v>262.33600000000001</c:v>
                      </c:pt>
                      <c:pt idx="9">
                        <c:v>242.08500000000001</c:v>
                      </c:pt>
                      <c:pt idx="10">
                        <c:v>267.82299999999998</c:v>
                      </c:pt>
                      <c:pt idx="11">
                        <c:v>258.49400000000003</c:v>
                      </c:pt>
                      <c:pt idx="12">
                        <c:v>270.15600000000001</c:v>
                      </c:pt>
                      <c:pt idx="13">
                        <c:v>225.81899999999999</c:v>
                      </c:pt>
                      <c:pt idx="14">
                        <c:v>262.03300000000002</c:v>
                      </c:pt>
                      <c:pt idx="15">
                        <c:v>249.03</c:v>
                      </c:pt>
                      <c:pt idx="16">
                        <c:v>267.49</c:v>
                      </c:pt>
                      <c:pt idx="17">
                        <c:v>255.81800000000001</c:v>
                      </c:pt>
                      <c:pt idx="18">
                        <c:v>233.48</c:v>
                      </c:pt>
                      <c:pt idx="19">
                        <c:v>260.524</c:v>
                      </c:pt>
                      <c:pt idx="20">
                        <c:v>240.64500000000001</c:v>
                      </c:pt>
                      <c:pt idx="21">
                        <c:v>245.98599999999999</c:v>
                      </c:pt>
                      <c:pt idx="22">
                        <c:v>257.79399999999998</c:v>
                      </c:pt>
                      <c:pt idx="23">
                        <c:v>234.411</c:v>
                      </c:pt>
                      <c:pt idx="24">
                        <c:v>247.30699999999999</c:v>
                      </c:pt>
                      <c:pt idx="25">
                        <c:v>250.54599999999999</c:v>
                      </c:pt>
                      <c:pt idx="26">
                        <c:v>263.87900000000002</c:v>
                      </c:pt>
                      <c:pt idx="27">
                        <c:v>242.20699999999999</c:v>
                      </c:pt>
                      <c:pt idx="28">
                        <c:v>256.89100000000002</c:v>
                      </c:pt>
                      <c:pt idx="29">
                        <c:v>251.405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69-4EEB-8D58-96517D75EEA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-2266.96</c:v>
                      </c:pt>
                      <c:pt idx="1">
                        <c:v>-2901.35</c:v>
                      </c:pt>
                      <c:pt idx="2">
                        <c:v>-1887.75</c:v>
                      </c:pt>
                      <c:pt idx="3">
                        <c:v>-2464.91</c:v>
                      </c:pt>
                      <c:pt idx="4">
                        <c:v>-3110.71</c:v>
                      </c:pt>
                      <c:pt idx="5">
                        <c:v>-1863.26</c:v>
                      </c:pt>
                      <c:pt idx="6">
                        <c:v>-2635.8</c:v>
                      </c:pt>
                      <c:pt idx="7">
                        <c:v>-2313.9299999999998</c:v>
                      </c:pt>
                      <c:pt idx="8">
                        <c:v>-2371.5</c:v>
                      </c:pt>
                      <c:pt idx="9">
                        <c:v>-1680.69</c:v>
                      </c:pt>
                      <c:pt idx="10">
                        <c:v>-2502.2800000000002</c:v>
                      </c:pt>
                      <c:pt idx="11">
                        <c:v>-3256.64</c:v>
                      </c:pt>
                      <c:pt idx="12">
                        <c:v>-3082.79</c:v>
                      </c:pt>
                      <c:pt idx="13">
                        <c:v>-1644.55</c:v>
                      </c:pt>
                      <c:pt idx="14">
                        <c:v>-2302.58</c:v>
                      </c:pt>
                      <c:pt idx="15">
                        <c:v>-2674.1</c:v>
                      </c:pt>
                      <c:pt idx="16">
                        <c:v>-2745.83</c:v>
                      </c:pt>
                      <c:pt idx="17">
                        <c:v>-3206.9</c:v>
                      </c:pt>
                      <c:pt idx="18">
                        <c:v>-2312.23</c:v>
                      </c:pt>
                      <c:pt idx="19">
                        <c:v>-2599.7399999999998</c:v>
                      </c:pt>
                      <c:pt idx="20">
                        <c:v>-2712.07</c:v>
                      </c:pt>
                      <c:pt idx="21">
                        <c:v>-2200.77</c:v>
                      </c:pt>
                      <c:pt idx="22">
                        <c:v>-2321.1799999999998</c:v>
                      </c:pt>
                      <c:pt idx="23">
                        <c:v>-2617.52</c:v>
                      </c:pt>
                      <c:pt idx="24">
                        <c:v>-2752.52</c:v>
                      </c:pt>
                      <c:pt idx="25">
                        <c:v>-2162.1</c:v>
                      </c:pt>
                      <c:pt idx="26">
                        <c:v>-2314.13</c:v>
                      </c:pt>
                      <c:pt idx="27">
                        <c:v>-2043.64</c:v>
                      </c:pt>
                      <c:pt idx="28">
                        <c:v>-1426.59</c:v>
                      </c:pt>
                      <c:pt idx="29">
                        <c:v>-2522.84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69-4EEB-8D58-96517D75EEA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-2060.0300000000002</c:v>
                      </c:pt>
                      <c:pt idx="1">
                        <c:v>-1309</c:v>
                      </c:pt>
                      <c:pt idx="2">
                        <c:v>-2073.71</c:v>
                      </c:pt>
                      <c:pt idx="3">
                        <c:v>-1933.81</c:v>
                      </c:pt>
                      <c:pt idx="4">
                        <c:v>-1474.35</c:v>
                      </c:pt>
                      <c:pt idx="5">
                        <c:v>-2730.23</c:v>
                      </c:pt>
                      <c:pt idx="6">
                        <c:v>-1136.55</c:v>
                      </c:pt>
                      <c:pt idx="7">
                        <c:v>-1939.46</c:v>
                      </c:pt>
                      <c:pt idx="8">
                        <c:v>-1643.88</c:v>
                      </c:pt>
                      <c:pt idx="9">
                        <c:v>-1390.37</c:v>
                      </c:pt>
                      <c:pt idx="10">
                        <c:v>-1131.97</c:v>
                      </c:pt>
                      <c:pt idx="11">
                        <c:v>-1256.8</c:v>
                      </c:pt>
                      <c:pt idx="12">
                        <c:v>-1821.07</c:v>
                      </c:pt>
                      <c:pt idx="13">
                        <c:v>-1622.32</c:v>
                      </c:pt>
                      <c:pt idx="14">
                        <c:v>-1663.11</c:v>
                      </c:pt>
                      <c:pt idx="15">
                        <c:v>-1873.7</c:v>
                      </c:pt>
                      <c:pt idx="16">
                        <c:v>-1869.02</c:v>
                      </c:pt>
                      <c:pt idx="17">
                        <c:v>-1885.49</c:v>
                      </c:pt>
                      <c:pt idx="18">
                        <c:v>-2434.1</c:v>
                      </c:pt>
                      <c:pt idx="19">
                        <c:v>-1791.7</c:v>
                      </c:pt>
                      <c:pt idx="20">
                        <c:v>-1669.61</c:v>
                      </c:pt>
                      <c:pt idx="21">
                        <c:v>-1764.2</c:v>
                      </c:pt>
                      <c:pt idx="22">
                        <c:v>-1498.88</c:v>
                      </c:pt>
                      <c:pt idx="23">
                        <c:v>-1207.07</c:v>
                      </c:pt>
                      <c:pt idx="24">
                        <c:v>-1812.24</c:v>
                      </c:pt>
                      <c:pt idx="25">
                        <c:v>-1710.59</c:v>
                      </c:pt>
                      <c:pt idx="26">
                        <c:v>-2227.2199999999998</c:v>
                      </c:pt>
                      <c:pt idx="27">
                        <c:v>-1375.45</c:v>
                      </c:pt>
                      <c:pt idx="28">
                        <c:v>-2026.19</c:v>
                      </c:pt>
                      <c:pt idx="29">
                        <c:v>-2304.5500000000002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69-4EEB-8D58-96517D75EE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8.7265899999999998</c:v>
                      </c:pt>
                      <c:pt idx="1">
                        <c:v>8.6717099999999991</c:v>
                      </c:pt>
                      <c:pt idx="2">
                        <c:v>8.6551600000000004</c:v>
                      </c:pt>
                      <c:pt idx="3">
                        <c:v>8.4901</c:v>
                      </c:pt>
                      <c:pt idx="4">
                        <c:v>8.6895500000000006</c:v>
                      </c:pt>
                      <c:pt idx="5">
                        <c:v>8.8890499999999992</c:v>
                      </c:pt>
                      <c:pt idx="6">
                        <c:v>8.6772899999999993</c:v>
                      </c:pt>
                      <c:pt idx="7">
                        <c:v>8.0335599999999996</c:v>
                      </c:pt>
                      <c:pt idx="8">
                        <c:v>8.7358899999999995</c:v>
                      </c:pt>
                      <c:pt idx="9">
                        <c:v>8.11754</c:v>
                      </c:pt>
                      <c:pt idx="10">
                        <c:v>8.6453199999999999</c:v>
                      </c:pt>
                      <c:pt idx="11">
                        <c:v>8.7858300000000007</c:v>
                      </c:pt>
                      <c:pt idx="12">
                        <c:v>8.6613600000000002</c:v>
                      </c:pt>
                      <c:pt idx="13">
                        <c:v>8.5420400000000001</c:v>
                      </c:pt>
                      <c:pt idx="14">
                        <c:v>8.5268099999999993</c:v>
                      </c:pt>
                      <c:pt idx="15">
                        <c:v>8.3466400000000007</c:v>
                      </c:pt>
                      <c:pt idx="16">
                        <c:v>8.5953499999999998</c:v>
                      </c:pt>
                      <c:pt idx="17">
                        <c:v>8.8576599999999992</c:v>
                      </c:pt>
                      <c:pt idx="18">
                        <c:v>8.6022400000000001</c:v>
                      </c:pt>
                      <c:pt idx="19">
                        <c:v>8.6034500000000005</c:v>
                      </c:pt>
                      <c:pt idx="20">
                        <c:v>8.3639600000000005</c:v>
                      </c:pt>
                      <c:pt idx="21">
                        <c:v>8.8121100000000006</c:v>
                      </c:pt>
                      <c:pt idx="22">
                        <c:v>8.57606</c:v>
                      </c:pt>
                      <c:pt idx="23">
                        <c:v>8.4591700000000003</c:v>
                      </c:pt>
                      <c:pt idx="24">
                        <c:v>8.4440100000000005</c:v>
                      </c:pt>
                      <c:pt idx="25">
                        <c:v>8.4577600000000004</c:v>
                      </c:pt>
                      <c:pt idx="26">
                        <c:v>8.7174899999999997</c:v>
                      </c:pt>
                      <c:pt idx="27">
                        <c:v>8.6430000000000007</c:v>
                      </c:pt>
                      <c:pt idx="28">
                        <c:v>8.6939299999999999</c:v>
                      </c:pt>
                      <c:pt idx="29">
                        <c:v>8.6433599999999995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69-4EEB-8D58-96517D75EEA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-2.9133300000000002</c:v>
                      </c:pt>
                      <c:pt idx="1">
                        <c:v>-2.6958000000000002</c:v>
                      </c:pt>
                      <c:pt idx="2">
                        <c:v>-3.4571100000000001</c:v>
                      </c:pt>
                      <c:pt idx="3">
                        <c:v>-4.9250999999999996</c:v>
                      </c:pt>
                      <c:pt idx="4">
                        <c:v>-3.4899300000000002</c:v>
                      </c:pt>
                      <c:pt idx="5">
                        <c:v>-3.0154999999999998</c:v>
                      </c:pt>
                      <c:pt idx="6">
                        <c:v>-4.6411600000000002</c:v>
                      </c:pt>
                      <c:pt idx="7">
                        <c:v>-2.7069899999999998</c:v>
                      </c:pt>
                      <c:pt idx="8">
                        <c:v>-2.9834399999999999</c:v>
                      </c:pt>
                      <c:pt idx="9">
                        <c:v>-4.4435200000000004</c:v>
                      </c:pt>
                      <c:pt idx="10">
                        <c:v>-3.02081</c:v>
                      </c:pt>
                      <c:pt idx="11">
                        <c:v>-3.4005200000000002</c:v>
                      </c:pt>
                      <c:pt idx="12">
                        <c:v>-3.26241</c:v>
                      </c:pt>
                      <c:pt idx="13">
                        <c:v>-4.2895799999999999</c:v>
                      </c:pt>
                      <c:pt idx="14">
                        <c:v>-3.5483099999999999</c:v>
                      </c:pt>
                      <c:pt idx="15">
                        <c:v>-3.61842</c:v>
                      </c:pt>
                      <c:pt idx="16">
                        <c:v>-3.77582</c:v>
                      </c:pt>
                      <c:pt idx="17">
                        <c:v>-4.2502000000000004</c:v>
                      </c:pt>
                      <c:pt idx="18">
                        <c:v>-3.2785600000000001</c:v>
                      </c:pt>
                      <c:pt idx="19">
                        <c:v>-3.8933800000000001</c:v>
                      </c:pt>
                      <c:pt idx="20">
                        <c:v>-3.2008899999999998</c:v>
                      </c:pt>
                      <c:pt idx="21">
                        <c:v>-2.9696199999999999</c:v>
                      </c:pt>
                      <c:pt idx="22">
                        <c:v>-3.1526399999999999</c:v>
                      </c:pt>
                      <c:pt idx="23">
                        <c:v>-2.8705699999999998</c:v>
                      </c:pt>
                      <c:pt idx="24">
                        <c:v>-3.4853800000000001</c:v>
                      </c:pt>
                      <c:pt idx="25">
                        <c:v>-2.8904200000000002</c:v>
                      </c:pt>
                      <c:pt idx="26">
                        <c:v>-4.1184500000000002</c:v>
                      </c:pt>
                      <c:pt idx="27">
                        <c:v>-4.7438599999999997</c:v>
                      </c:pt>
                      <c:pt idx="28">
                        <c:v>-3.0422500000000001</c:v>
                      </c:pt>
                      <c:pt idx="29">
                        <c:v>-3.5156499999999999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69-4EEB-8D58-96517D75EEA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-7.3003200000000001</c:v>
                      </c:pt>
                      <c:pt idx="1">
                        <c:v>-6.1520200000000003</c:v>
                      </c:pt>
                      <c:pt idx="2">
                        <c:v>-8.7692800000000002</c:v>
                      </c:pt>
                      <c:pt idx="3">
                        <c:v>-5.5997300000000001</c:v>
                      </c:pt>
                      <c:pt idx="4">
                        <c:v>-6.2542200000000001</c:v>
                      </c:pt>
                      <c:pt idx="5">
                        <c:v>-7.4983199999999997</c:v>
                      </c:pt>
                      <c:pt idx="6">
                        <c:v>-4.76783</c:v>
                      </c:pt>
                      <c:pt idx="7">
                        <c:v>-7.9353100000000003</c:v>
                      </c:pt>
                      <c:pt idx="8">
                        <c:v>-7.1499199999999998</c:v>
                      </c:pt>
                      <c:pt idx="9">
                        <c:v>-6.2053000000000003</c:v>
                      </c:pt>
                      <c:pt idx="10">
                        <c:v>-8.8318499999999993</c:v>
                      </c:pt>
                      <c:pt idx="11">
                        <c:v>-9.5971200000000003</c:v>
                      </c:pt>
                      <c:pt idx="12">
                        <c:v>-5.7448899999999998</c:v>
                      </c:pt>
                      <c:pt idx="13">
                        <c:v>-6.9322299999999997</c:v>
                      </c:pt>
                      <c:pt idx="14">
                        <c:v>-9.4389299999999992</c:v>
                      </c:pt>
                      <c:pt idx="15">
                        <c:v>-7.7137399999999996</c:v>
                      </c:pt>
                      <c:pt idx="16">
                        <c:v>-8.9375300000000006</c:v>
                      </c:pt>
                      <c:pt idx="17">
                        <c:v>-5.8430499999999999</c:v>
                      </c:pt>
                      <c:pt idx="18">
                        <c:v>-6.95845</c:v>
                      </c:pt>
                      <c:pt idx="19">
                        <c:v>-5.4933699999999996</c:v>
                      </c:pt>
                      <c:pt idx="20">
                        <c:v>-7.1442199999999998</c:v>
                      </c:pt>
                      <c:pt idx="21">
                        <c:v>-5.5349500000000003</c:v>
                      </c:pt>
                      <c:pt idx="22">
                        <c:v>-5.8339699999999999</c:v>
                      </c:pt>
                      <c:pt idx="23">
                        <c:v>-7.0702800000000003</c:v>
                      </c:pt>
                      <c:pt idx="24">
                        <c:v>-5.7239599999999999</c:v>
                      </c:pt>
                      <c:pt idx="25">
                        <c:v>-9.6866099999999999</c:v>
                      </c:pt>
                      <c:pt idx="26">
                        <c:v>-6.9995399999999997</c:v>
                      </c:pt>
                      <c:pt idx="27">
                        <c:v>-5.56494</c:v>
                      </c:pt>
                      <c:pt idx="28">
                        <c:v>-9.1517900000000001</c:v>
                      </c:pt>
                      <c:pt idx="29">
                        <c:v>-6.0010399999999997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69-4EEB-8D58-96517D75EEA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-0.14515800000000001</c:v>
                      </c:pt>
                      <c:pt idx="1">
                        <c:v>-0.112237</c:v>
                      </c:pt>
                      <c:pt idx="2">
                        <c:v>-7.1601799999999993E-2</c:v>
                      </c:pt>
                      <c:pt idx="3">
                        <c:v>-8.9528899999999995E-2</c:v>
                      </c:pt>
                      <c:pt idx="4">
                        <c:v>-7.6023400000000005E-2</c:v>
                      </c:pt>
                      <c:pt idx="5">
                        <c:v>-5.1878800000000003E-2</c:v>
                      </c:pt>
                      <c:pt idx="6">
                        <c:v>-5.8010899999999997E-2</c:v>
                      </c:pt>
                      <c:pt idx="7">
                        <c:v>-0.144927</c:v>
                      </c:pt>
                      <c:pt idx="8">
                        <c:v>-5.90964E-2</c:v>
                      </c:pt>
                      <c:pt idx="9">
                        <c:v>-6.8855100000000002E-2</c:v>
                      </c:pt>
                      <c:pt idx="10">
                        <c:v>-5.7151899999999999E-2</c:v>
                      </c:pt>
                      <c:pt idx="11">
                        <c:v>-6.8115400000000006E-2</c:v>
                      </c:pt>
                      <c:pt idx="12">
                        <c:v>-5.9251100000000001E-2</c:v>
                      </c:pt>
                      <c:pt idx="13">
                        <c:v>-7.8823099999999993E-2</c:v>
                      </c:pt>
                      <c:pt idx="14">
                        <c:v>-7.8086000000000003E-2</c:v>
                      </c:pt>
                      <c:pt idx="15">
                        <c:v>-6.8057199999999998E-2</c:v>
                      </c:pt>
                      <c:pt idx="16">
                        <c:v>-0.18562100000000001</c:v>
                      </c:pt>
                      <c:pt idx="17">
                        <c:v>-5.9130099999999998E-2</c:v>
                      </c:pt>
                      <c:pt idx="18">
                        <c:v>-8.9005200000000007E-2</c:v>
                      </c:pt>
                      <c:pt idx="19">
                        <c:v>-8.9543800000000007E-2</c:v>
                      </c:pt>
                      <c:pt idx="20">
                        <c:v>-8.2217600000000002E-2</c:v>
                      </c:pt>
                      <c:pt idx="21">
                        <c:v>-9.9933499999999995E-2</c:v>
                      </c:pt>
                      <c:pt idx="22">
                        <c:v>-9.0113899999999997E-2</c:v>
                      </c:pt>
                      <c:pt idx="23">
                        <c:v>-8.9794799999999994E-2</c:v>
                      </c:pt>
                      <c:pt idx="24">
                        <c:v>-6.6574700000000001E-2</c:v>
                      </c:pt>
                      <c:pt idx="25">
                        <c:v>-6.7673200000000003E-2</c:v>
                      </c:pt>
                      <c:pt idx="26">
                        <c:v>-6.4344200000000004E-2</c:v>
                      </c:pt>
                      <c:pt idx="27">
                        <c:v>-0.114387</c:v>
                      </c:pt>
                      <c:pt idx="28">
                        <c:v>-6.6484399999999999E-2</c:v>
                      </c:pt>
                      <c:pt idx="29">
                        <c:v>-6.6345000000000001E-2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69-4EEB-8D58-96517D75EEA3}"/>
                  </c:ext>
                </c:extLst>
              </c15:ser>
            </c15:filteredLineSeries>
          </c:ext>
        </c:extLst>
      </c:lineChart>
      <c:catAx>
        <c:axId val="7278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2792"/>
        <c:crosses val="autoZero"/>
        <c:auto val="1"/>
        <c:lblAlgn val="ctr"/>
        <c:lblOffset val="100"/>
        <c:noMultiLvlLbl val="0"/>
      </c:catAx>
      <c:valAx>
        <c:axId val="727832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Schwfel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Sheet1!$B$1:$AE$1</c:f>
              <c:numCache>
                <c:formatCode>General</c:formatCode>
                <c:ptCount val="30"/>
                <c:pt idx="0">
                  <c:v>-1457.54</c:v>
                </c:pt>
                <c:pt idx="1">
                  <c:v>-1943.74</c:v>
                </c:pt>
                <c:pt idx="2">
                  <c:v>-2463.96</c:v>
                </c:pt>
                <c:pt idx="3">
                  <c:v>-1562.18</c:v>
                </c:pt>
                <c:pt idx="4">
                  <c:v>-1847.94</c:v>
                </c:pt>
                <c:pt idx="5">
                  <c:v>-1456.46</c:v>
                </c:pt>
                <c:pt idx="6">
                  <c:v>-1487.83</c:v>
                </c:pt>
                <c:pt idx="7">
                  <c:v>-1533.99</c:v>
                </c:pt>
                <c:pt idx="8">
                  <c:v>-1957.08</c:v>
                </c:pt>
                <c:pt idx="9">
                  <c:v>-1484.89</c:v>
                </c:pt>
                <c:pt idx="10">
                  <c:v>-1848.63</c:v>
                </c:pt>
                <c:pt idx="11">
                  <c:v>-1847.02</c:v>
                </c:pt>
                <c:pt idx="12">
                  <c:v>-1598.51</c:v>
                </c:pt>
                <c:pt idx="13">
                  <c:v>-1382.64</c:v>
                </c:pt>
                <c:pt idx="14">
                  <c:v>-2063.2399999999998</c:v>
                </c:pt>
                <c:pt idx="15">
                  <c:v>-1881.73</c:v>
                </c:pt>
                <c:pt idx="16">
                  <c:v>-1430.28</c:v>
                </c:pt>
                <c:pt idx="17">
                  <c:v>-1761.16</c:v>
                </c:pt>
                <c:pt idx="18">
                  <c:v>-1724.79</c:v>
                </c:pt>
                <c:pt idx="19">
                  <c:v>-1587.42</c:v>
                </c:pt>
                <c:pt idx="20">
                  <c:v>-1705.47</c:v>
                </c:pt>
                <c:pt idx="21">
                  <c:v>-2078.71</c:v>
                </c:pt>
                <c:pt idx="22">
                  <c:v>-1874.55</c:v>
                </c:pt>
                <c:pt idx="23">
                  <c:v>-2315.92</c:v>
                </c:pt>
                <c:pt idx="24">
                  <c:v>-1895.15</c:v>
                </c:pt>
                <c:pt idx="25">
                  <c:v>-1816.14</c:v>
                </c:pt>
                <c:pt idx="26">
                  <c:v>-1132.95</c:v>
                </c:pt>
                <c:pt idx="27">
                  <c:v>-2176.17</c:v>
                </c:pt>
                <c:pt idx="28">
                  <c:v>-1281.01</c:v>
                </c:pt>
                <c:pt idx="29">
                  <c:v>-1227.7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CE86-4576-9941-AAB4D328E8D8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Egg Holder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Sheet1!$B$10:$AE$10</c:f>
              <c:numCache>
                <c:formatCode>General</c:formatCode>
                <c:ptCount val="30"/>
                <c:pt idx="0">
                  <c:v>-2266.96</c:v>
                </c:pt>
                <c:pt idx="1">
                  <c:v>-2901.35</c:v>
                </c:pt>
                <c:pt idx="2">
                  <c:v>-1887.75</c:v>
                </c:pt>
                <c:pt idx="3">
                  <c:v>-2464.91</c:v>
                </c:pt>
                <c:pt idx="4">
                  <c:v>-3110.71</c:v>
                </c:pt>
                <c:pt idx="5">
                  <c:v>-1863.26</c:v>
                </c:pt>
                <c:pt idx="6">
                  <c:v>-2635.8</c:v>
                </c:pt>
                <c:pt idx="7">
                  <c:v>-2313.9299999999998</c:v>
                </c:pt>
                <c:pt idx="8">
                  <c:v>-2371.5</c:v>
                </c:pt>
                <c:pt idx="9">
                  <c:v>-1680.69</c:v>
                </c:pt>
                <c:pt idx="10">
                  <c:v>-2502.2800000000002</c:v>
                </c:pt>
                <c:pt idx="11">
                  <c:v>-3256.64</c:v>
                </c:pt>
                <c:pt idx="12">
                  <c:v>-3082.79</c:v>
                </c:pt>
                <c:pt idx="13">
                  <c:v>-1644.55</c:v>
                </c:pt>
                <c:pt idx="14">
                  <c:v>-2302.58</c:v>
                </c:pt>
                <c:pt idx="15">
                  <c:v>-2674.1</c:v>
                </c:pt>
                <c:pt idx="16">
                  <c:v>-2745.83</c:v>
                </c:pt>
                <c:pt idx="17">
                  <c:v>-3206.9</c:v>
                </c:pt>
                <c:pt idx="18">
                  <c:v>-2312.23</c:v>
                </c:pt>
                <c:pt idx="19">
                  <c:v>-2599.7399999999998</c:v>
                </c:pt>
                <c:pt idx="20">
                  <c:v>-2712.07</c:v>
                </c:pt>
                <c:pt idx="21">
                  <c:v>-2200.77</c:v>
                </c:pt>
                <c:pt idx="22">
                  <c:v>-2321.1799999999998</c:v>
                </c:pt>
                <c:pt idx="23">
                  <c:v>-2617.52</c:v>
                </c:pt>
                <c:pt idx="24">
                  <c:v>-2752.52</c:v>
                </c:pt>
                <c:pt idx="25">
                  <c:v>-2162.1</c:v>
                </c:pt>
                <c:pt idx="26">
                  <c:v>-2314.13</c:v>
                </c:pt>
                <c:pt idx="27">
                  <c:v>-2043.64</c:v>
                </c:pt>
                <c:pt idx="28">
                  <c:v>-1426.59</c:v>
                </c:pt>
                <c:pt idx="29">
                  <c:v>-2522.84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CE86-4576-9941-AAB4D328E8D8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Rana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Sheet1!$B$11:$AE$11</c:f>
              <c:numCache>
                <c:formatCode>General</c:formatCode>
                <c:ptCount val="30"/>
                <c:pt idx="0">
                  <c:v>-2060.0300000000002</c:v>
                </c:pt>
                <c:pt idx="1">
                  <c:v>-1309</c:v>
                </c:pt>
                <c:pt idx="2">
                  <c:v>-2073.71</c:v>
                </c:pt>
                <c:pt idx="3">
                  <c:v>-1933.81</c:v>
                </c:pt>
                <c:pt idx="4">
                  <c:v>-1474.35</c:v>
                </c:pt>
                <c:pt idx="5">
                  <c:v>-2730.23</c:v>
                </c:pt>
                <c:pt idx="6">
                  <c:v>-1136.55</c:v>
                </c:pt>
                <c:pt idx="7">
                  <c:v>-1939.46</c:v>
                </c:pt>
                <c:pt idx="8">
                  <c:v>-1643.88</c:v>
                </c:pt>
                <c:pt idx="9">
                  <c:v>-1390.37</c:v>
                </c:pt>
                <c:pt idx="10">
                  <c:v>-1131.97</c:v>
                </c:pt>
                <c:pt idx="11">
                  <c:v>-1256.8</c:v>
                </c:pt>
                <c:pt idx="12">
                  <c:v>-1821.07</c:v>
                </c:pt>
                <c:pt idx="13">
                  <c:v>-1622.32</c:v>
                </c:pt>
                <c:pt idx="14">
                  <c:v>-1663.11</c:v>
                </c:pt>
                <c:pt idx="15">
                  <c:v>-1873.7</c:v>
                </c:pt>
                <c:pt idx="16">
                  <c:v>-1869.02</c:v>
                </c:pt>
                <c:pt idx="17">
                  <c:v>-1885.49</c:v>
                </c:pt>
                <c:pt idx="18">
                  <c:v>-2434.1</c:v>
                </c:pt>
                <c:pt idx="19">
                  <c:v>-1791.7</c:v>
                </c:pt>
                <c:pt idx="20">
                  <c:v>-1669.61</c:v>
                </c:pt>
                <c:pt idx="21">
                  <c:v>-1764.2</c:v>
                </c:pt>
                <c:pt idx="22">
                  <c:v>-1498.88</c:v>
                </c:pt>
                <c:pt idx="23">
                  <c:v>-1207.07</c:v>
                </c:pt>
                <c:pt idx="24">
                  <c:v>-1812.24</c:v>
                </c:pt>
                <c:pt idx="25">
                  <c:v>-1710.59</c:v>
                </c:pt>
                <c:pt idx="26">
                  <c:v>-2227.2199999999998</c:v>
                </c:pt>
                <c:pt idx="27">
                  <c:v>-1375.45</c:v>
                </c:pt>
                <c:pt idx="28">
                  <c:v>-2026.19</c:v>
                </c:pt>
                <c:pt idx="29">
                  <c:v>-2304.5500000000002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CE86-4576-9941-AAB4D328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31808"/>
        <c:axId val="727832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12491.9</c:v>
                      </c:pt>
                      <c:pt idx="1">
                        <c:v>19061.5</c:v>
                      </c:pt>
                      <c:pt idx="2">
                        <c:v>12129.6</c:v>
                      </c:pt>
                      <c:pt idx="3">
                        <c:v>12024</c:v>
                      </c:pt>
                      <c:pt idx="4">
                        <c:v>11138.7</c:v>
                      </c:pt>
                      <c:pt idx="5">
                        <c:v>13554</c:v>
                      </c:pt>
                      <c:pt idx="6">
                        <c:v>16066.3</c:v>
                      </c:pt>
                      <c:pt idx="7">
                        <c:v>15189.2</c:v>
                      </c:pt>
                      <c:pt idx="8">
                        <c:v>15537.8</c:v>
                      </c:pt>
                      <c:pt idx="9">
                        <c:v>16495.2</c:v>
                      </c:pt>
                      <c:pt idx="10">
                        <c:v>19997.900000000001</c:v>
                      </c:pt>
                      <c:pt idx="11">
                        <c:v>21672.6</c:v>
                      </c:pt>
                      <c:pt idx="12">
                        <c:v>13749.9</c:v>
                      </c:pt>
                      <c:pt idx="13">
                        <c:v>9023.18</c:v>
                      </c:pt>
                      <c:pt idx="14">
                        <c:v>16242.2</c:v>
                      </c:pt>
                      <c:pt idx="15">
                        <c:v>10324.4</c:v>
                      </c:pt>
                      <c:pt idx="16">
                        <c:v>15523.8</c:v>
                      </c:pt>
                      <c:pt idx="17">
                        <c:v>11195.9</c:v>
                      </c:pt>
                      <c:pt idx="18">
                        <c:v>15035.5</c:v>
                      </c:pt>
                      <c:pt idx="19">
                        <c:v>16134</c:v>
                      </c:pt>
                      <c:pt idx="20">
                        <c:v>14456.2</c:v>
                      </c:pt>
                      <c:pt idx="21">
                        <c:v>14272.1</c:v>
                      </c:pt>
                      <c:pt idx="22">
                        <c:v>12838.2</c:v>
                      </c:pt>
                      <c:pt idx="23">
                        <c:v>7774.39</c:v>
                      </c:pt>
                      <c:pt idx="24">
                        <c:v>17810.7</c:v>
                      </c:pt>
                      <c:pt idx="25">
                        <c:v>12231.5</c:v>
                      </c:pt>
                      <c:pt idx="26">
                        <c:v>18192.099999999999</c:v>
                      </c:pt>
                      <c:pt idx="27">
                        <c:v>19687.400000000001</c:v>
                      </c:pt>
                      <c:pt idx="28">
                        <c:v>16866.8</c:v>
                      </c:pt>
                      <c:pt idx="29">
                        <c:v>17171.400000000001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86-4576-9941-AAB4D328E8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2692610000</c:v>
                      </c:pt>
                      <c:pt idx="1">
                        <c:v>986881000</c:v>
                      </c:pt>
                      <c:pt idx="2">
                        <c:v>2821100000</c:v>
                      </c:pt>
                      <c:pt idx="3">
                        <c:v>1544990000</c:v>
                      </c:pt>
                      <c:pt idx="4">
                        <c:v>3196580000</c:v>
                      </c:pt>
                      <c:pt idx="5">
                        <c:v>5614280000</c:v>
                      </c:pt>
                      <c:pt idx="6">
                        <c:v>1841310000</c:v>
                      </c:pt>
                      <c:pt idx="7">
                        <c:v>3104250000</c:v>
                      </c:pt>
                      <c:pt idx="8">
                        <c:v>4189780000</c:v>
                      </c:pt>
                      <c:pt idx="9">
                        <c:v>2348890000</c:v>
                      </c:pt>
                      <c:pt idx="10">
                        <c:v>2914770000</c:v>
                      </c:pt>
                      <c:pt idx="11">
                        <c:v>3316870000</c:v>
                      </c:pt>
                      <c:pt idx="12">
                        <c:v>2930630000</c:v>
                      </c:pt>
                      <c:pt idx="13">
                        <c:v>2397160000</c:v>
                      </c:pt>
                      <c:pt idx="14">
                        <c:v>4532900000</c:v>
                      </c:pt>
                      <c:pt idx="15">
                        <c:v>2753850000</c:v>
                      </c:pt>
                      <c:pt idx="16">
                        <c:v>2824650000</c:v>
                      </c:pt>
                      <c:pt idx="17">
                        <c:v>506585000</c:v>
                      </c:pt>
                      <c:pt idx="18">
                        <c:v>1985430000</c:v>
                      </c:pt>
                      <c:pt idx="19">
                        <c:v>2288910000</c:v>
                      </c:pt>
                      <c:pt idx="20">
                        <c:v>1760120000</c:v>
                      </c:pt>
                      <c:pt idx="21">
                        <c:v>2283670000</c:v>
                      </c:pt>
                      <c:pt idx="22">
                        <c:v>1475930000</c:v>
                      </c:pt>
                      <c:pt idx="23">
                        <c:v>3950310000</c:v>
                      </c:pt>
                      <c:pt idx="24">
                        <c:v>2588660000</c:v>
                      </c:pt>
                      <c:pt idx="25">
                        <c:v>2155170000</c:v>
                      </c:pt>
                      <c:pt idx="26">
                        <c:v>3654380000</c:v>
                      </c:pt>
                      <c:pt idx="27">
                        <c:v>1163400000</c:v>
                      </c:pt>
                      <c:pt idx="28">
                        <c:v>3428380000</c:v>
                      </c:pt>
                      <c:pt idx="29">
                        <c:v>2083350000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86-4576-9941-AAB4D328E8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38054.6</c:v>
                      </c:pt>
                      <c:pt idx="1">
                        <c:v>47501.8</c:v>
                      </c:pt>
                      <c:pt idx="2">
                        <c:v>57280.1</c:v>
                      </c:pt>
                      <c:pt idx="3">
                        <c:v>71010.8</c:v>
                      </c:pt>
                      <c:pt idx="4">
                        <c:v>50689.1</c:v>
                      </c:pt>
                      <c:pt idx="5">
                        <c:v>34549.699999999997</c:v>
                      </c:pt>
                      <c:pt idx="6">
                        <c:v>57758.7</c:v>
                      </c:pt>
                      <c:pt idx="7">
                        <c:v>32876.699999999997</c:v>
                      </c:pt>
                      <c:pt idx="8">
                        <c:v>52264.4</c:v>
                      </c:pt>
                      <c:pt idx="9">
                        <c:v>35704</c:v>
                      </c:pt>
                      <c:pt idx="10">
                        <c:v>50304.1</c:v>
                      </c:pt>
                      <c:pt idx="11">
                        <c:v>66875.8</c:v>
                      </c:pt>
                      <c:pt idx="12">
                        <c:v>29383.9</c:v>
                      </c:pt>
                      <c:pt idx="13">
                        <c:v>61563</c:v>
                      </c:pt>
                      <c:pt idx="14">
                        <c:v>53956.800000000003</c:v>
                      </c:pt>
                      <c:pt idx="15">
                        <c:v>32563.7</c:v>
                      </c:pt>
                      <c:pt idx="16">
                        <c:v>52305.599999999999</c:v>
                      </c:pt>
                      <c:pt idx="17">
                        <c:v>46611.8</c:v>
                      </c:pt>
                      <c:pt idx="18">
                        <c:v>80384.600000000006</c:v>
                      </c:pt>
                      <c:pt idx="19">
                        <c:v>50055.7</c:v>
                      </c:pt>
                      <c:pt idx="20">
                        <c:v>55043.1</c:v>
                      </c:pt>
                      <c:pt idx="21">
                        <c:v>49597.9</c:v>
                      </c:pt>
                      <c:pt idx="22">
                        <c:v>44953.9</c:v>
                      </c:pt>
                      <c:pt idx="23">
                        <c:v>35129</c:v>
                      </c:pt>
                      <c:pt idx="24">
                        <c:v>46572.4</c:v>
                      </c:pt>
                      <c:pt idx="25">
                        <c:v>52190.1</c:v>
                      </c:pt>
                      <c:pt idx="26">
                        <c:v>57731.6</c:v>
                      </c:pt>
                      <c:pt idx="27">
                        <c:v>43279.6</c:v>
                      </c:pt>
                      <c:pt idx="28">
                        <c:v>48326.9</c:v>
                      </c:pt>
                      <c:pt idx="29">
                        <c:v>64175.4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86-4576-9941-AAB4D328E8D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84.373000000000005</c:v>
                      </c:pt>
                      <c:pt idx="1">
                        <c:v>99.340299999999999</c:v>
                      </c:pt>
                      <c:pt idx="2">
                        <c:v>105.67</c:v>
                      </c:pt>
                      <c:pt idx="3">
                        <c:v>108.05</c:v>
                      </c:pt>
                      <c:pt idx="4">
                        <c:v>110.239</c:v>
                      </c:pt>
                      <c:pt idx="5">
                        <c:v>109.533</c:v>
                      </c:pt>
                      <c:pt idx="6">
                        <c:v>118.873</c:v>
                      </c:pt>
                      <c:pt idx="7">
                        <c:v>103.816</c:v>
                      </c:pt>
                      <c:pt idx="8">
                        <c:v>97.396699999999996</c:v>
                      </c:pt>
                      <c:pt idx="9">
                        <c:v>93.484499999999997</c:v>
                      </c:pt>
                      <c:pt idx="10">
                        <c:v>86.732799999999997</c:v>
                      </c:pt>
                      <c:pt idx="11">
                        <c:v>77.536299999999997</c:v>
                      </c:pt>
                      <c:pt idx="12">
                        <c:v>104.94199999999999</c:v>
                      </c:pt>
                      <c:pt idx="13">
                        <c:v>105.08199999999999</c:v>
                      </c:pt>
                      <c:pt idx="14">
                        <c:v>58.441200000000002</c:v>
                      </c:pt>
                      <c:pt idx="15">
                        <c:v>59.8583</c:v>
                      </c:pt>
                      <c:pt idx="16">
                        <c:v>88.468400000000003</c:v>
                      </c:pt>
                      <c:pt idx="17">
                        <c:v>84.4422</c:v>
                      </c:pt>
                      <c:pt idx="18">
                        <c:v>59.462000000000003</c:v>
                      </c:pt>
                      <c:pt idx="19">
                        <c:v>74.275099999999995</c:v>
                      </c:pt>
                      <c:pt idx="20">
                        <c:v>57.505299999999998</c:v>
                      </c:pt>
                      <c:pt idx="21">
                        <c:v>106.001</c:v>
                      </c:pt>
                      <c:pt idx="22">
                        <c:v>69.656499999999994</c:v>
                      </c:pt>
                      <c:pt idx="23">
                        <c:v>72.438999999999993</c:v>
                      </c:pt>
                      <c:pt idx="24">
                        <c:v>66.166899999999998</c:v>
                      </c:pt>
                      <c:pt idx="25">
                        <c:v>46.710500000000003</c:v>
                      </c:pt>
                      <c:pt idx="26">
                        <c:v>87.651700000000005</c:v>
                      </c:pt>
                      <c:pt idx="27">
                        <c:v>97.414299999999997</c:v>
                      </c:pt>
                      <c:pt idx="28">
                        <c:v>112.708</c:v>
                      </c:pt>
                      <c:pt idx="29">
                        <c:v>94.226100000000002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86-4576-9941-AAB4D328E8D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-18.2852</c:v>
                      </c:pt>
                      <c:pt idx="1">
                        <c:v>-18.926400000000001</c:v>
                      </c:pt>
                      <c:pt idx="2">
                        <c:v>-18.204599999999999</c:v>
                      </c:pt>
                      <c:pt idx="3">
                        <c:v>-18.118600000000001</c:v>
                      </c:pt>
                      <c:pt idx="4">
                        <c:v>-17.357500000000002</c:v>
                      </c:pt>
                      <c:pt idx="5">
                        <c:v>-19.6203</c:v>
                      </c:pt>
                      <c:pt idx="6">
                        <c:v>-17.8612</c:v>
                      </c:pt>
                      <c:pt idx="7">
                        <c:v>-18.348800000000001</c:v>
                      </c:pt>
                      <c:pt idx="8">
                        <c:v>-19.017199999999999</c:v>
                      </c:pt>
                      <c:pt idx="9">
                        <c:v>-18.711400000000001</c:v>
                      </c:pt>
                      <c:pt idx="10">
                        <c:v>-17.4924</c:v>
                      </c:pt>
                      <c:pt idx="11">
                        <c:v>-20.266200000000001</c:v>
                      </c:pt>
                      <c:pt idx="12">
                        <c:v>-18.670400000000001</c:v>
                      </c:pt>
                      <c:pt idx="13">
                        <c:v>-18.572399999999998</c:v>
                      </c:pt>
                      <c:pt idx="14">
                        <c:v>-19.432500000000001</c:v>
                      </c:pt>
                      <c:pt idx="15">
                        <c:v>-17.951699999999999</c:v>
                      </c:pt>
                      <c:pt idx="16">
                        <c:v>-18.1937</c:v>
                      </c:pt>
                      <c:pt idx="17">
                        <c:v>-17.860299999999999</c:v>
                      </c:pt>
                      <c:pt idx="18">
                        <c:v>-17.580100000000002</c:v>
                      </c:pt>
                      <c:pt idx="19">
                        <c:v>-19.005299999999998</c:v>
                      </c:pt>
                      <c:pt idx="20">
                        <c:v>-18.405100000000001</c:v>
                      </c:pt>
                      <c:pt idx="21">
                        <c:v>-18.546199999999999</c:v>
                      </c:pt>
                      <c:pt idx="22">
                        <c:v>-17.999500000000001</c:v>
                      </c:pt>
                      <c:pt idx="23">
                        <c:v>-18.042000000000002</c:v>
                      </c:pt>
                      <c:pt idx="24">
                        <c:v>-17.981400000000001</c:v>
                      </c:pt>
                      <c:pt idx="25">
                        <c:v>-18.2864</c:v>
                      </c:pt>
                      <c:pt idx="26">
                        <c:v>-18.362400000000001</c:v>
                      </c:pt>
                      <c:pt idx="27">
                        <c:v>-18.409800000000001</c:v>
                      </c:pt>
                      <c:pt idx="28">
                        <c:v>-17.482800000000001</c:v>
                      </c:pt>
                      <c:pt idx="29">
                        <c:v>-17.007300000000001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86-4576-9941-AAB4D328E8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85.992099999999994</c:v>
                      </c:pt>
                      <c:pt idx="1">
                        <c:v>91.602599999999995</c:v>
                      </c:pt>
                      <c:pt idx="2">
                        <c:v>79.800299999999993</c:v>
                      </c:pt>
                      <c:pt idx="3">
                        <c:v>85.592100000000002</c:v>
                      </c:pt>
                      <c:pt idx="4">
                        <c:v>87.848699999999994</c:v>
                      </c:pt>
                      <c:pt idx="5">
                        <c:v>82.919700000000006</c:v>
                      </c:pt>
                      <c:pt idx="6">
                        <c:v>92.641400000000004</c:v>
                      </c:pt>
                      <c:pt idx="7">
                        <c:v>88.890900000000002</c:v>
                      </c:pt>
                      <c:pt idx="8">
                        <c:v>84.224000000000004</c:v>
                      </c:pt>
                      <c:pt idx="9">
                        <c:v>80.759900000000002</c:v>
                      </c:pt>
                      <c:pt idx="10">
                        <c:v>85.195899999999995</c:v>
                      </c:pt>
                      <c:pt idx="11">
                        <c:v>87.043599999999998</c:v>
                      </c:pt>
                      <c:pt idx="12">
                        <c:v>84.991100000000003</c:v>
                      </c:pt>
                      <c:pt idx="13">
                        <c:v>87.595799999999997</c:v>
                      </c:pt>
                      <c:pt idx="14">
                        <c:v>85.093800000000002</c:v>
                      </c:pt>
                      <c:pt idx="15">
                        <c:v>86.231700000000004</c:v>
                      </c:pt>
                      <c:pt idx="16">
                        <c:v>84.345399999999998</c:v>
                      </c:pt>
                      <c:pt idx="17">
                        <c:v>88.824100000000001</c:v>
                      </c:pt>
                      <c:pt idx="18">
                        <c:v>76.041300000000007</c:v>
                      </c:pt>
                      <c:pt idx="19">
                        <c:v>80.265900000000002</c:v>
                      </c:pt>
                      <c:pt idx="20">
                        <c:v>83.186499999999995</c:v>
                      </c:pt>
                      <c:pt idx="21">
                        <c:v>75.694999999999993</c:v>
                      </c:pt>
                      <c:pt idx="22">
                        <c:v>83.046499999999995</c:v>
                      </c:pt>
                      <c:pt idx="23">
                        <c:v>90.611000000000004</c:v>
                      </c:pt>
                      <c:pt idx="24">
                        <c:v>90.385099999999994</c:v>
                      </c:pt>
                      <c:pt idx="25">
                        <c:v>82.973399999999998</c:v>
                      </c:pt>
                      <c:pt idx="26">
                        <c:v>83.334900000000005</c:v>
                      </c:pt>
                      <c:pt idx="27">
                        <c:v>90.347099999999998</c:v>
                      </c:pt>
                      <c:pt idx="28">
                        <c:v>74.704099999999997</c:v>
                      </c:pt>
                      <c:pt idx="29">
                        <c:v>89.472999999999999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86-4576-9941-AAB4D328E8D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141.15799999999999</c:v>
                      </c:pt>
                      <c:pt idx="1">
                        <c:v>148.97</c:v>
                      </c:pt>
                      <c:pt idx="2">
                        <c:v>162.44399999999999</c:v>
                      </c:pt>
                      <c:pt idx="3">
                        <c:v>160.73699999999999</c:v>
                      </c:pt>
                      <c:pt idx="4">
                        <c:v>180.738</c:v>
                      </c:pt>
                      <c:pt idx="5">
                        <c:v>154.00399999999999</c:v>
                      </c:pt>
                      <c:pt idx="6">
                        <c:v>158.38399999999999</c:v>
                      </c:pt>
                      <c:pt idx="7">
                        <c:v>190.43700000000001</c:v>
                      </c:pt>
                      <c:pt idx="8">
                        <c:v>142.45699999999999</c:v>
                      </c:pt>
                      <c:pt idx="9">
                        <c:v>159.22999999999999</c:v>
                      </c:pt>
                      <c:pt idx="10">
                        <c:v>161.94399999999999</c:v>
                      </c:pt>
                      <c:pt idx="11">
                        <c:v>121.664</c:v>
                      </c:pt>
                      <c:pt idx="12">
                        <c:v>142.59800000000001</c:v>
                      </c:pt>
                      <c:pt idx="13">
                        <c:v>177.99600000000001</c:v>
                      </c:pt>
                      <c:pt idx="14">
                        <c:v>143.87200000000001</c:v>
                      </c:pt>
                      <c:pt idx="15">
                        <c:v>183.25299999999999</c:v>
                      </c:pt>
                      <c:pt idx="16">
                        <c:v>190.89699999999999</c:v>
                      </c:pt>
                      <c:pt idx="17">
                        <c:v>155.99100000000001</c:v>
                      </c:pt>
                      <c:pt idx="18">
                        <c:v>192.15700000000001</c:v>
                      </c:pt>
                      <c:pt idx="19">
                        <c:v>176.946</c:v>
                      </c:pt>
                      <c:pt idx="20">
                        <c:v>161.21</c:v>
                      </c:pt>
                      <c:pt idx="21">
                        <c:v>200.06200000000001</c:v>
                      </c:pt>
                      <c:pt idx="22">
                        <c:v>204.23500000000001</c:v>
                      </c:pt>
                      <c:pt idx="23">
                        <c:v>156.619</c:v>
                      </c:pt>
                      <c:pt idx="24">
                        <c:v>137.98500000000001</c:v>
                      </c:pt>
                      <c:pt idx="25">
                        <c:v>155.602</c:v>
                      </c:pt>
                      <c:pt idx="26">
                        <c:v>182.107</c:v>
                      </c:pt>
                      <c:pt idx="27">
                        <c:v>148.69</c:v>
                      </c:pt>
                      <c:pt idx="28">
                        <c:v>181.947</c:v>
                      </c:pt>
                      <c:pt idx="29">
                        <c:v>159.029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86-4576-9941-AAB4D328E8D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270.99599999999998</c:v>
                      </c:pt>
                      <c:pt idx="1">
                        <c:v>246.11699999999999</c:v>
                      </c:pt>
                      <c:pt idx="2">
                        <c:v>265.839</c:v>
                      </c:pt>
                      <c:pt idx="3">
                        <c:v>239.334</c:v>
                      </c:pt>
                      <c:pt idx="4">
                        <c:v>265.95299999999997</c:v>
                      </c:pt>
                      <c:pt idx="5">
                        <c:v>240.744</c:v>
                      </c:pt>
                      <c:pt idx="6">
                        <c:v>253.90600000000001</c:v>
                      </c:pt>
                      <c:pt idx="7">
                        <c:v>244.32900000000001</c:v>
                      </c:pt>
                      <c:pt idx="8">
                        <c:v>262.33600000000001</c:v>
                      </c:pt>
                      <c:pt idx="9">
                        <c:v>242.08500000000001</c:v>
                      </c:pt>
                      <c:pt idx="10">
                        <c:v>267.82299999999998</c:v>
                      </c:pt>
                      <c:pt idx="11">
                        <c:v>258.49400000000003</c:v>
                      </c:pt>
                      <c:pt idx="12">
                        <c:v>270.15600000000001</c:v>
                      </c:pt>
                      <c:pt idx="13">
                        <c:v>225.81899999999999</c:v>
                      </c:pt>
                      <c:pt idx="14">
                        <c:v>262.03300000000002</c:v>
                      </c:pt>
                      <c:pt idx="15">
                        <c:v>249.03</c:v>
                      </c:pt>
                      <c:pt idx="16">
                        <c:v>267.49</c:v>
                      </c:pt>
                      <c:pt idx="17">
                        <c:v>255.81800000000001</c:v>
                      </c:pt>
                      <c:pt idx="18">
                        <c:v>233.48</c:v>
                      </c:pt>
                      <c:pt idx="19">
                        <c:v>260.524</c:v>
                      </c:pt>
                      <c:pt idx="20">
                        <c:v>240.64500000000001</c:v>
                      </c:pt>
                      <c:pt idx="21">
                        <c:v>245.98599999999999</c:v>
                      </c:pt>
                      <c:pt idx="22">
                        <c:v>257.79399999999998</c:v>
                      </c:pt>
                      <c:pt idx="23">
                        <c:v>234.411</c:v>
                      </c:pt>
                      <c:pt idx="24">
                        <c:v>247.30699999999999</c:v>
                      </c:pt>
                      <c:pt idx="25">
                        <c:v>250.54599999999999</c:v>
                      </c:pt>
                      <c:pt idx="26">
                        <c:v>263.87900000000002</c:v>
                      </c:pt>
                      <c:pt idx="27">
                        <c:v>242.20699999999999</c:v>
                      </c:pt>
                      <c:pt idx="28">
                        <c:v>256.89100000000002</c:v>
                      </c:pt>
                      <c:pt idx="29">
                        <c:v>251.405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86-4576-9941-AAB4D328E8D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8.7265899999999998</c:v>
                      </c:pt>
                      <c:pt idx="1">
                        <c:v>8.6717099999999991</c:v>
                      </c:pt>
                      <c:pt idx="2">
                        <c:v>8.6551600000000004</c:v>
                      </c:pt>
                      <c:pt idx="3">
                        <c:v>8.4901</c:v>
                      </c:pt>
                      <c:pt idx="4">
                        <c:v>8.6895500000000006</c:v>
                      </c:pt>
                      <c:pt idx="5">
                        <c:v>8.8890499999999992</c:v>
                      </c:pt>
                      <c:pt idx="6">
                        <c:v>8.6772899999999993</c:v>
                      </c:pt>
                      <c:pt idx="7">
                        <c:v>8.0335599999999996</c:v>
                      </c:pt>
                      <c:pt idx="8">
                        <c:v>8.7358899999999995</c:v>
                      </c:pt>
                      <c:pt idx="9">
                        <c:v>8.11754</c:v>
                      </c:pt>
                      <c:pt idx="10">
                        <c:v>8.6453199999999999</c:v>
                      </c:pt>
                      <c:pt idx="11">
                        <c:v>8.7858300000000007</c:v>
                      </c:pt>
                      <c:pt idx="12">
                        <c:v>8.6613600000000002</c:v>
                      </c:pt>
                      <c:pt idx="13">
                        <c:v>8.5420400000000001</c:v>
                      </c:pt>
                      <c:pt idx="14">
                        <c:v>8.5268099999999993</c:v>
                      </c:pt>
                      <c:pt idx="15">
                        <c:v>8.3466400000000007</c:v>
                      </c:pt>
                      <c:pt idx="16">
                        <c:v>8.5953499999999998</c:v>
                      </c:pt>
                      <c:pt idx="17">
                        <c:v>8.8576599999999992</c:v>
                      </c:pt>
                      <c:pt idx="18">
                        <c:v>8.6022400000000001</c:v>
                      </c:pt>
                      <c:pt idx="19">
                        <c:v>8.6034500000000005</c:v>
                      </c:pt>
                      <c:pt idx="20">
                        <c:v>8.3639600000000005</c:v>
                      </c:pt>
                      <c:pt idx="21">
                        <c:v>8.8121100000000006</c:v>
                      </c:pt>
                      <c:pt idx="22">
                        <c:v>8.57606</c:v>
                      </c:pt>
                      <c:pt idx="23">
                        <c:v>8.4591700000000003</c:v>
                      </c:pt>
                      <c:pt idx="24">
                        <c:v>8.4440100000000005</c:v>
                      </c:pt>
                      <c:pt idx="25">
                        <c:v>8.4577600000000004</c:v>
                      </c:pt>
                      <c:pt idx="26">
                        <c:v>8.7174899999999997</c:v>
                      </c:pt>
                      <c:pt idx="27">
                        <c:v>8.6430000000000007</c:v>
                      </c:pt>
                      <c:pt idx="28">
                        <c:v>8.6939299999999999</c:v>
                      </c:pt>
                      <c:pt idx="29">
                        <c:v>8.6433599999999995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86-4576-9941-AAB4D328E8D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-2.9133300000000002</c:v>
                      </c:pt>
                      <c:pt idx="1">
                        <c:v>-2.6958000000000002</c:v>
                      </c:pt>
                      <c:pt idx="2">
                        <c:v>-3.4571100000000001</c:v>
                      </c:pt>
                      <c:pt idx="3">
                        <c:v>-4.9250999999999996</c:v>
                      </c:pt>
                      <c:pt idx="4">
                        <c:v>-3.4899300000000002</c:v>
                      </c:pt>
                      <c:pt idx="5">
                        <c:v>-3.0154999999999998</c:v>
                      </c:pt>
                      <c:pt idx="6">
                        <c:v>-4.6411600000000002</c:v>
                      </c:pt>
                      <c:pt idx="7">
                        <c:v>-2.7069899999999998</c:v>
                      </c:pt>
                      <c:pt idx="8">
                        <c:v>-2.9834399999999999</c:v>
                      </c:pt>
                      <c:pt idx="9">
                        <c:v>-4.4435200000000004</c:v>
                      </c:pt>
                      <c:pt idx="10">
                        <c:v>-3.02081</c:v>
                      </c:pt>
                      <c:pt idx="11">
                        <c:v>-3.4005200000000002</c:v>
                      </c:pt>
                      <c:pt idx="12">
                        <c:v>-3.26241</c:v>
                      </c:pt>
                      <c:pt idx="13">
                        <c:v>-4.2895799999999999</c:v>
                      </c:pt>
                      <c:pt idx="14">
                        <c:v>-3.5483099999999999</c:v>
                      </c:pt>
                      <c:pt idx="15">
                        <c:v>-3.61842</c:v>
                      </c:pt>
                      <c:pt idx="16">
                        <c:v>-3.77582</c:v>
                      </c:pt>
                      <c:pt idx="17">
                        <c:v>-4.2502000000000004</c:v>
                      </c:pt>
                      <c:pt idx="18">
                        <c:v>-3.2785600000000001</c:v>
                      </c:pt>
                      <c:pt idx="19">
                        <c:v>-3.8933800000000001</c:v>
                      </c:pt>
                      <c:pt idx="20">
                        <c:v>-3.2008899999999998</c:v>
                      </c:pt>
                      <c:pt idx="21">
                        <c:v>-2.9696199999999999</c:v>
                      </c:pt>
                      <c:pt idx="22">
                        <c:v>-3.1526399999999999</c:v>
                      </c:pt>
                      <c:pt idx="23">
                        <c:v>-2.8705699999999998</c:v>
                      </c:pt>
                      <c:pt idx="24">
                        <c:v>-3.4853800000000001</c:v>
                      </c:pt>
                      <c:pt idx="25">
                        <c:v>-2.8904200000000002</c:v>
                      </c:pt>
                      <c:pt idx="26">
                        <c:v>-4.1184500000000002</c:v>
                      </c:pt>
                      <c:pt idx="27">
                        <c:v>-4.7438599999999997</c:v>
                      </c:pt>
                      <c:pt idx="28">
                        <c:v>-3.0422500000000001</c:v>
                      </c:pt>
                      <c:pt idx="29">
                        <c:v>-3.5156499999999999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86-4576-9941-AAB4D328E8D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-7.3003200000000001</c:v>
                      </c:pt>
                      <c:pt idx="1">
                        <c:v>-6.1520200000000003</c:v>
                      </c:pt>
                      <c:pt idx="2">
                        <c:v>-8.7692800000000002</c:v>
                      </c:pt>
                      <c:pt idx="3">
                        <c:v>-5.5997300000000001</c:v>
                      </c:pt>
                      <c:pt idx="4">
                        <c:v>-6.2542200000000001</c:v>
                      </c:pt>
                      <c:pt idx="5">
                        <c:v>-7.4983199999999997</c:v>
                      </c:pt>
                      <c:pt idx="6">
                        <c:v>-4.76783</c:v>
                      </c:pt>
                      <c:pt idx="7">
                        <c:v>-7.9353100000000003</c:v>
                      </c:pt>
                      <c:pt idx="8">
                        <c:v>-7.1499199999999998</c:v>
                      </c:pt>
                      <c:pt idx="9">
                        <c:v>-6.2053000000000003</c:v>
                      </c:pt>
                      <c:pt idx="10">
                        <c:v>-8.8318499999999993</c:v>
                      </c:pt>
                      <c:pt idx="11">
                        <c:v>-9.5971200000000003</c:v>
                      </c:pt>
                      <c:pt idx="12">
                        <c:v>-5.7448899999999998</c:v>
                      </c:pt>
                      <c:pt idx="13">
                        <c:v>-6.9322299999999997</c:v>
                      </c:pt>
                      <c:pt idx="14">
                        <c:v>-9.4389299999999992</c:v>
                      </c:pt>
                      <c:pt idx="15">
                        <c:v>-7.7137399999999996</c:v>
                      </c:pt>
                      <c:pt idx="16">
                        <c:v>-8.9375300000000006</c:v>
                      </c:pt>
                      <c:pt idx="17">
                        <c:v>-5.8430499999999999</c:v>
                      </c:pt>
                      <c:pt idx="18">
                        <c:v>-6.95845</c:v>
                      </c:pt>
                      <c:pt idx="19">
                        <c:v>-5.4933699999999996</c:v>
                      </c:pt>
                      <c:pt idx="20">
                        <c:v>-7.1442199999999998</c:v>
                      </c:pt>
                      <c:pt idx="21">
                        <c:v>-5.5349500000000003</c:v>
                      </c:pt>
                      <c:pt idx="22">
                        <c:v>-5.8339699999999999</c:v>
                      </c:pt>
                      <c:pt idx="23">
                        <c:v>-7.0702800000000003</c:v>
                      </c:pt>
                      <c:pt idx="24">
                        <c:v>-5.7239599999999999</c:v>
                      </c:pt>
                      <c:pt idx="25">
                        <c:v>-9.6866099999999999</c:v>
                      </c:pt>
                      <c:pt idx="26">
                        <c:v>-6.9995399999999997</c:v>
                      </c:pt>
                      <c:pt idx="27">
                        <c:v>-5.56494</c:v>
                      </c:pt>
                      <c:pt idx="28">
                        <c:v>-9.1517900000000001</c:v>
                      </c:pt>
                      <c:pt idx="29">
                        <c:v>-6.0010399999999997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86-4576-9941-AAB4D328E8D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-0.14515800000000001</c:v>
                      </c:pt>
                      <c:pt idx="1">
                        <c:v>-0.112237</c:v>
                      </c:pt>
                      <c:pt idx="2">
                        <c:v>-7.1601799999999993E-2</c:v>
                      </c:pt>
                      <c:pt idx="3">
                        <c:v>-8.9528899999999995E-2</c:v>
                      </c:pt>
                      <c:pt idx="4">
                        <c:v>-7.6023400000000005E-2</c:v>
                      </c:pt>
                      <c:pt idx="5">
                        <c:v>-5.1878800000000003E-2</c:v>
                      </c:pt>
                      <c:pt idx="6">
                        <c:v>-5.8010899999999997E-2</c:v>
                      </c:pt>
                      <c:pt idx="7">
                        <c:v>-0.144927</c:v>
                      </c:pt>
                      <c:pt idx="8">
                        <c:v>-5.90964E-2</c:v>
                      </c:pt>
                      <c:pt idx="9">
                        <c:v>-6.8855100000000002E-2</c:v>
                      </c:pt>
                      <c:pt idx="10">
                        <c:v>-5.7151899999999999E-2</c:v>
                      </c:pt>
                      <c:pt idx="11">
                        <c:v>-6.8115400000000006E-2</c:v>
                      </c:pt>
                      <c:pt idx="12">
                        <c:v>-5.9251100000000001E-2</c:v>
                      </c:pt>
                      <c:pt idx="13">
                        <c:v>-7.8823099999999993E-2</c:v>
                      </c:pt>
                      <c:pt idx="14">
                        <c:v>-7.8086000000000003E-2</c:v>
                      </c:pt>
                      <c:pt idx="15">
                        <c:v>-6.8057199999999998E-2</c:v>
                      </c:pt>
                      <c:pt idx="16">
                        <c:v>-0.18562100000000001</c:v>
                      </c:pt>
                      <c:pt idx="17">
                        <c:v>-5.9130099999999998E-2</c:v>
                      </c:pt>
                      <c:pt idx="18">
                        <c:v>-8.9005200000000007E-2</c:v>
                      </c:pt>
                      <c:pt idx="19">
                        <c:v>-8.9543800000000007E-2</c:v>
                      </c:pt>
                      <c:pt idx="20">
                        <c:v>-8.2217600000000002E-2</c:v>
                      </c:pt>
                      <c:pt idx="21">
                        <c:v>-9.9933499999999995E-2</c:v>
                      </c:pt>
                      <c:pt idx="22">
                        <c:v>-9.0113899999999997E-2</c:v>
                      </c:pt>
                      <c:pt idx="23">
                        <c:v>-8.9794799999999994E-2</c:v>
                      </c:pt>
                      <c:pt idx="24">
                        <c:v>-6.6574700000000001E-2</c:v>
                      </c:pt>
                      <c:pt idx="25">
                        <c:v>-6.7673200000000003E-2</c:v>
                      </c:pt>
                      <c:pt idx="26">
                        <c:v>-6.4344200000000004E-2</c:v>
                      </c:pt>
                      <c:pt idx="27">
                        <c:v>-0.114387</c:v>
                      </c:pt>
                      <c:pt idx="28">
                        <c:v>-6.6484399999999999E-2</c:v>
                      </c:pt>
                      <c:pt idx="29">
                        <c:v>-6.6345000000000001E-2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86-4576-9941-AAB4D328E8D8}"/>
                  </c:ext>
                </c:extLst>
              </c15:ser>
            </c15:filteredLineSeries>
          </c:ext>
        </c:extLst>
      </c:lineChart>
      <c:catAx>
        <c:axId val="7278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2792"/>
        <c:crosses val="autoZero"/>
        <c:auto val="1"/>
        <c:lblAlgn val="ctr"/>
        <c:lblOffset val="100"/>
        <c:noMultiLvlLbl val="0"/>
      </c:catAx>
      <c:valAx>
        <c:axId val="727832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Sheet1!$A$5</c:f>
              <c:strCache>
                <c:ptCount val="1"/>
                <c:pt idx="0">
                  <c:v>Grienwangk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Sheet1!$B$5:$AE$5</c:f>
              <c:numCache>
                <c:formatCode>General</c:formatCode>
                <c:ptCount val="30"/>
                <c:pt idx="0">
                  <c:v>84.373000000000005</c:v>
                </c:pt>
                <c:pt idx="1">
                  <c:v>99.340299999999999</c:v>
                </c:pt>
                <c:pt idx="2">
                  <c:v>105.67</c:v>
                </c:pt>
                <c:pt idx="3">
                  <c:v>108.05</c:v>
                </c:pt>
                <c:pt idx="4">
                  <c:v>110.239</c:v>
                </c:pt>
                <c:pt idx="5">
                  <c:v>109.533</c:v>
                </c:pt>
                <c:pt idx="6">
                  <c:v>118.873</c:v>
                </c:pt>
                <c:pt idx="7">
                  <c:v>103.816</c:v>
                </c:pt>
                <c:pt idx="8">
                  <c:v>97.396699999999996</c:v>
                </c:pt>
                <c:pt idx="9">
                  <c:v>93.484499999999997</c:v>
                </c:pt>
                <c:pt idx="10">
                  <c:v>86.732799999999997</c:v>
                </c:pt>
                <c:pt idx="11">
                  <c:v>77.536299999999997</c:v>
                </c:pt>
                <c:pt idx="12">
                  <c:v>104.94199999999999</c:v>
                </c:pt>
                <c:pt idx="13">
                  <c:v>105.08199999999999</c:v>
                </c:pt>
                <c:pt idx="14">
                  <c:v>58.441200000000002</c:v>
                </c:pt>
                <c:pt idx="15">
                  <c:v>59.8583</c:v>
                </c:pt>
                <c:pt idx="16">
                  <c:v>88.468400000000003</c:v>
                </c:pt>
                <c:pt idx="17">
                  <c:v>84.4422</c:v>
                </c:pt>
                <c:pt idx="18">
                  <c:v>59.462000000000003</c:v>
                </c:pt>
                <c:pt idx="19">
                  <c:v>74.275099999999995</c:v>
                </c:pt>
                <c:pt idx="20">
                  <c:v>57.505299999999998</c:v>
                </c:pt>
                <c:pt idx="21">
                  <c:v>106.001</c:v>
                </c:pt>
                <c:pt idx="22">
                  <c:v>69.656499999999994</c:v>
                </c:pt>
                <c:pt idx="23">
                  <c:v>72.438999999999993</c:v>
                </c:pt>
                <c:pt idx="24">
                  <c:v>66.166899999999998</c:v>
                </c:pt>
                <c:pt idx="25">
                  <c:v>46.710500000000003</c:v>
                </c:pt>
                <c:pt idx="26">
                  <c:v>87.651700000000005</c:v>
                </c:pt>
                <c:pt idx="27">
                  <c:v>97.414299999999997</c:v>
                </c:pt>
                <c:pt idx="28">
                  <c:v>112.708</c:v>
                </c:pt>
                <c:pt idx="29">
                  <c:v>94.226100000000002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9372-4D3F-8B85-19F0BCF488C9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Stretch V Sine Wave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Sheet1!$B$7:$AE$7</c:f>
              <c:numCache>
                <c:formatCode>General</c:formatCode>
                <c:ptCount val="30"/>
                <c:pt idx="0">
                  <c:v>85.992099999999994</c:v>
                </c:pt>
                <c:pt idx="1">
                  <c:v>91.602599999999995</c:v>
                </c:pt>
                <c:pt idx="2">
                  <c:v>79.800299999999993</c:v>
                </c:pt>
                <c:pt idx="3">
                  <c:v>85.592100000000002</c:v>
                </c:pt>
                <c:pt idx="4">
                  <c:v>87.848699999999994</c:v>
                </c:pt>
                <c:pt idx="5">
                  <c:v>82.919700000000006</c:v>
                </c:pt>
                <c:pt idx="6">
                  <c:v>92.641400000000004</c:v>
                </c:pt>
                <c:pt idx="7">
                  <c:v>88.890900000000002</c:v>
                </c:pt>
                <c:pt idx="8">
                  <c:v>84.224000000000004</c:v>
                </c:pt>
                <c:pt idx="9">
                  <c:v>80.759900000000002</c:v>
                </c:pt>
                <c:pt idx="10">
                  <c:v>85.195899999999995</c:v>
                </c:pt>
                <c:pt idx="11">
                  <c:v>87.043599999999998</c:v>
                </c:pt>
                <c:pt idx="12">
                  <c:v>84.991100000000003</c:v>
                </c:pt>
                <c:pt idx="13">
                  <c:v>87.595799999999997</c:v>
                </c:pt>
                <c:pt idx="14">
                  <c:v>85.093800000000002</c:v>
                </c:pt>
                <c:pt idx="15">
                  <c:v>86.231700000000004</c:v>
                </c:pt>
                <c:pt idx="16">
                  <c:v>84.345399999999998</c:v>
                </c:pt>
                <c:pt idx="17">
                  <c:v>88.824100000000001</c:v>
                </c:pt>
                <c:pt idx="18">
                  <c:v>76.041300000000007</c:v>
                </c:pt>
                <c:pt idx="19">
                  <c:v>80.265900000000002</c:v>
                </c:pt>
                <c:pt idx="20">
                  <c:v>83.186499999999995</c:v>
                </c:pt>
                <c:pt idx="21">
                  <c:v>75.694999999999993</c:v>
                </c:pt>
                <c:pt idx="22">
                  <c:v>83.046499999999995</c:v>
                </c:pt>
                <c:pt idx="23">
                  <c:v>90.611000000000004</c:v>
                </c:pt>
                <c:pt idx="24">
                  <c:v>90.385099999999994</c:v>
                </c:pt>
                <c:pt idx="25">
                  <c:v>82.973399999999998</c:v>
                </c:pt>
                <c:pt idx="26">
                  <c:v>83.334900000000005</c:v>
                </c:pt>
                <c:pt idx="27">
                  <c:v>90.347099999999998</c:v>
                </c:pt>
                <c:pt idx="28">
                  <c:v>74.704099999999997</c:v>
                </c:pt>
                <c:pt idx="29">
                  <c:v>89.472999999999999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9372-4D3F-8B85-19F0BCF488C9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Ackley One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Sheet1!$B$8:$AE$8</c:f>
              <c:numCache>
                <c:formatCode>General</c:formatCode>
                <c:ptCount val="30"/>
                <c:pt idx="0">
                  <c:v>141.15799999999999</c:v>
                </c:pt>
                <c:pt idx="1">
                  <c:v>148.97</c:v>
                </c:pt>
                <c:pt idx="2">
                  <c:v>162.44399999999999</c:v>
                </c:pt>
                <c:pt idx="3">
                  <c:v>160.73699999999999</c:v>
                </c:pt>
                <c:pt idx="4">
                  <c:v>180.738</c:v>
                </c:pt>
                <c:pt idx="5">
                  <c:v>154.00399999999999</c:v>
                </c:pt>
                <c:pt idx="6">
                  <c:v>158.38399999999999</c:v>
                </c:pt>
                <c:pt idx="7">
                  <c:v>190.43700000000001</c:v>
                </c:pt>
                <c:pt idx="8">
                  <c:v>142.45699999999999</c:v>
                </c:pt>
                <c:pt idx="9">
                  <c:v>159.22999999999999</c:v>
                </c:pt>
                <c:pt idx="10">
                  <c:v>161.94399999999999</c:v>
                </c:pt>
                <c:pt idx="11">
                  <c:v>121.664</c:v>
                </c:pt>
                <c:pt idx="12">
                  <c:v>142.59800000000001</c:v>
                </c:pt>
                <c:pt idx="13">
                  <c:v>177.99600000000001</c:v>
                </c:pt>
                <c:pt idx="14">
                  <c:v>143.87200000000001</c:v>
                </c:pt>
                <c:pt idx="15">
                  <c:v>183.25299999999999</c:v>
                </c:pt>
                <c:pt idx="16">
                  <c:v>190.89699999999999</c:v>
                </c:pt>
                <c:pt idx="17">
                  <c:v>155.99100000000001</c:v>
                </c:pt>
                <c:pt idx="18">
                  <c:v>192.15700000000001</c:v>
                </c:pt>
                <c:pt idx="19">
                  <c:v>176.946</c:v>
                </c:pt>
                <c:pt idx="20">
                  <c:v>161.21</c:v>
                </c:pt>
                <c:pt idx="21">
                  <c:v>200.06200000000001</c:v>
                </c:pt>
                <c:pt idx="22">
                  <c:v>204.23500000000001</c:v>
                </c:pt>
                <c:pt idx="23">
                  <c:v>156.619</c:v>
                </c:pt>
                <c:pt idx="24">
                  <c:v>137.98500000000001</c:v>
                </c:pt>
                <c:pt idx="25">
                  <c:v>155.602</c:v>
                </c:pt>
                <c:pt idx="26">
                  <c:v>182.107</c:v>
                </c:pt>
                <c:pt idx="27">
                  <c:v>148.69</c:v>
                </c:pt>
                <c:pt idx="28">
                  <c:v>181.947</c:v>
                </c:pt>
                <c:pt idx="29">
                  <c:v>159.029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9372-4D3F-8B85-19F0BCF488C9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Ackley Two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Sheet1!$B$9:$AE$9</c:f>
              <c:numCache>
                <c:formatCode>General</c:formatCode>
                <c:ptCount val="30"/>
                <c:pt idx="0">
                  <c:v>270.99599999999998</c:v>
                </c:pt>
                <c:pt idx="1">
                  <c:v>246.11699999999999</c:v>
                </c:pt>
                <c:pt idx="2">
                  <c:v>265.839</c:v>
                </c:pt>
                <c:pt idx="3">
                  <c:v>239.334</c:v>
                </c:pt>
                <c:pt idx="4">
                  <c:v>265.95299999999997</c:v>
                </c:pt>
                <c:pt idx="5">
                  <c:v>240.744</c:v>
                </c:pt>
                <c:pt idx="6">
                  <c:v>253.90600000000001</c:v>
                </c:pt>
                <c:pt idx="7">
                  <c:v>244.32900000000001</c:v>
                </c:pt>
                <c:pt idx="8">
                  <c:v>262.33600000000001</c:v>
                </c:pt>
                <c:pt idx="9">
                  <c:v>242.08500000000001</c:v>
                </c:pt>
                <c:pt idx="10">
                  <c:v>267.82299999999998</c:v>
                </c:pt>
                <c:pt idx="11">
                  <c:v>258.49400000000003</c:v>
                </c:pt>
                <c:pt idx="12">
                  <c:v>270.15600000000001</c:v>
                </c:pt>
                <c:pt idx="13">
                  <c:v>225.81899999999999</c:v>
                </c:pt>
                <c:pt idx="14">
                  <c:v>262.03300000000002</c:v>
                </c:pt>
                <c:pt idx="15">
                  <c:v>249.03</c:v>
                </c:pt>
                <c:pt idx="16">
                  <c:v>267.49</c:v>
                </c:pt>
                <c:pt idx="17">
                  <c:v>255.81800000000001</c:v>
                </c:pt>
                <c:pt idx="18">
                  <c:v>233.48</c:v>
                </c:pt>
                <c:pt idx="19">
                  <c:v>260.524</c:v>
                </c:pt>
                <c:pt idx="20">
                  <c:v>240.64500000000001</c:v>
                </c:pt>
                <c:pt idx="21">
                  <c:v>245.98599999999999</c:v>
                </c:pt>
                <c:pt idx="22">
                  <c:v>257.79399999999998</c:v>
                </c:pt>
                <c:pt idx="23">
                  <c:v>234.411</c:v>
                </c:pt>
                <c:pt idx="24">
                  <c:v>247.30699999999999</c:v>
                </c:pt>
                <c:pt idx="25">
                  <c:v>250.54599999999999</c:v>
                </c:pt>
                <c:pt idx="26">
                  <c:v>263.87900000000002</c:v>
                </c:pt>
                <c:pt idx="27">
                  <c:v>242.20699999999999</c:v>
                </c:pt>
                <c:pt idx="28">
                  <c:v>256.89100000000002</c:v>
                </c:pt>
                <c:pt idx="29">
                  <c:v>251.405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9372-4D3F-8B85-19F0BCF48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31808"/>
        <c:axId val="727832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-1457.54</c:v>
                      </c:pt>
                      <c:pt idx="1">
                        <c:v>-1943.74</c:v>
                      </c:pt>
                      <c:pt idx="2">
                        <c:v>-2463.96</c:v>
                      </c:pt>
                      <c:pt idx="3">
                        <c:v>-1562.18</c:v>
                      </c:pt>
                      <c:pt idx="4">
                        <c:v>-1847.94</c:v>
                      </c:pt>
                      <c:pt idx="5">
                        <c:v>-1456.46</c:v>
                      </c:pt>
                      <c:pt idx="6">
                        <c:v>-1487.83</c:v>
                      </c:pt>
                      <c:pt idx="7">
                        <c:v>-1533.99</c:v>
                      </c:pt>
                      <c:pt idx="8">
                        <c:v>-1957.08</c:v>
                      </c:pt>
                      <c:pt idx="9">
                        <c:v>-1484.89</c:v>
                      </c:pt>
                      <c:pt idx="10">
                        <c:v>-1848.63</c:v>
                      </c:pt>
                      <c:pt idx="11">
                        <c:v>-1847.02</c:v>
                      </c:pt>
                      <c:pt idx="12">
                        <c:v>-1598.51</c:v>
                      </c:pt>
                      <c:pt idx="13">
                        <c:v>-1382.64</c:v>
                      </c:pt>
                      <c:pt idx="14">
                        <c:v>-2063.2399999999998</c:v>
                      </c:pt>
                      <c:pt idx="15">
                        <c:v>-1881.73</c:v>
                      </c:pt>
                      <c:pt idx="16">
                        <c:v>-1430.28</c:v>
                      </c:pt>
                      <c:pt idx="17">
                        <c:v>-1761.16</c:v>
                      </c:pt>
                      <c:pt idx="18">
                        <c:v>-1724.79</c:v>
                      </c:pt>
                      <c:pt idx="19">
                        <c:v>-1587.42</c:v>
                      </c:pt>
                      <c:pt idx="20">
                        <c:v>-1705.47</c:v>
                      </c:pt>
                      <c:pt idx="21">
                        <c:v>-2078.71</c:v>
                      </c:pt>
                      <c:pt idx="22">
                        <c:v>-1874.55</c:v>
                      </c:pt>
                      <c:pt idx="23">
                        <c:v>-2315.92</c:v>
                      </c:pt>
                      <c:pt idx="24">
                        <c:v>-1895.15</c:v>
                      </c:pt>
                      <c:pt idx="25">
                        <c:v>-1816.14</c:v>
                      </c:pt>
                      <c:pt idx="26">
                        <c:v>-1132.95</c:v>
                      </c:pt>
                      <c:pt idx="27">
                        <c:v>-2176.17</c:v>
                      </c:pt>
                      <c:pt idx="28">
                        <c:v>-1281.01</c:v>
                      </c:pt>
                      <c:pt idx="29">
                        <c:v>-1227.7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72-4D3F-8B85-19F0BCF488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12491.9</c:v>
                      </c:pt>
                      <c:pt idx="1">
                        <c:v>19061.5</c:v>
                      </c:pt>
                      <c:pt idx="2">
                        <c:v>12129.6</c:v>
                      </c:pt>
                      <c:pt idx="3">
                        <c:v>12024</c:v>
                      </c:pt>
                      <c:pt idx="4">
                        <c:v>11138.7</c:v>
                      </c:pt>
                      <c:pt idx="5">
                        <c:v>13554</c:v>
                      </c:pt>
                      <c:pt idx="6">
                        <c:v>16066.3</c:v>
                      </c:pt>
                      <c:pt idx="7">
                        <c:v>15189.2</c:v>
                      </c:pt>
                      <c:pt idx="8">
                        <c:v>15537.8</c:v>
                      </c:pt>
                      <c:pt idx="9">
                        <c:v>16495.2</c:v>
                      </c:pt>
                      <c:pt idx="10">
                        <c:v>19997.900000000001</c:v>
                      </c:pt>
                      <c:pt idx="11">
                        <c:v>21672.6</c:v>
                      </c:pt>
                      <c:pt idx="12">
                        <c:v>13749.9</c:v>
                      </c:pt>
                      <c:pt idx="13">
                        <c:v>9023.18</c:v>
                      </c:pt>
                      <c:pt idx="14">
                        <c:v>16242.2</c:v>
                      </c:pt>
                      <c:pt idx="15">
                        <c:v>10324.4</c:v>
                      </c:pt>
                      <c:pt idx="16">
                        <c:v>15523.8</c:v>
                      </c:pt>
                      <c:pt idx="17">
                        <c:v>11195.9</c:v>
                      </c:pt>
                      <c:pt idx="18">
                        <c:v>15035.5</c:v>
                      </c:pt>
                      <c:pt idx="19">
                        <c:v>16134</c:v>
                      </c:pt>
                      <c:pt idx="20">
                        <c:v>14456.2</c:v>
                      </c:pt>
                      <c:pt idx="21">
                        <c:v>14272.1</c:v>
                      </c:pt>
                      <c:pt idx="22">
                        <c:v>12838.2</c:v>
                      </c:pt>
                      <c:pt idx="23">
                        <c:v>7774.39</c:v>
                      </c:pt>
                      <c:pt idx="24">
                        <c:v>17810.7</c:v>
                      </c:pt>
                      <c:pt idx="25">
                        <c:v>12231.5</c:v>
                      </c:pt>
                      <c:pt idx="26">
                        <c:v>18192.099999999999</c:v>
                      </c:pt>
                      <c:pt idx="27">
                        <c:v>19687.400000000001</c:v>
                      </c:pt>
                      <c:pt idx="28">
                        <c:v>16866.8</c:v>
                      </c:pt>
                      <c:pt idx="29">
                        <c:v>17171.400000000001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72-4D3F-8B85-19F0BCF488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2692610000</c:v>
                      </c:pt>
                      <c:pt idx="1">
                        <c:v>986881000</c:v>
                      </c:pt>
                      <c:pt idx="2">
                        <c:v>2821100000</c:v>
                      </c:pt>
                      <c:pt idx="3">
                        <c:v>1544990000</c:v>
                      </c:pt>
                      <c:pt idx="4">
                        <c:v>3196580000</c:v>
                      </c:pt>
                      <c:pt idx="5">
                        <c:v>5614280000</c:v>
                      </c:pt>
                      <c:pt idx="6">
                        <c:v>1841310000</c:v>
                      </c:pt>
                      <c:pt idx="7">
                        <c:v>3104250000</c:v>
                      </c:pt>
                      <c:pt idx="8">
                        <c:v>4189780000</c:v>
                      </c:pt>
                      <c:pt idx="9">
                        <c:v>2348890000</c:v>
                      </c:pt>
                      <c:pt idx="10">
                        <c:v>2914770000</c:v>
                      </c:pt>
                      <c:pt idx="11">
                        <c:v>3316870000</c:v>
                      </c:pt>
                      <c:pt idx="12">
                        <c:v>2930630000</c:v>
                      </c:pt>
                      <c:pt idx="13">
                        <c:v>2397160000</c:v>
                      </c:pt>
                      <c:pt idx="14">
                        <c:v>4532900000</c:v>
                      </c:pt>
                      <c:pt idx="15">
                        <c:v>2753850000</c:v>
                      </c:pt>
                      <c:pt idx="16">
                        <c:v>2824650000</c:v>
                      </c:pt>
                      <c:pt idx="17">
                        <c:v>506585000</c:v>
                      </c:pt>
                      <c:pt idx="18">
                        <c:v>1985430000</c:v>
                      </c:pt>
                      <c:pt idx="19">
                        <c:v>2288910000</c:v>
                      </c:pt>
                      <c:pt idx="20">
                        <c:v>1760120000</c:v>
                      </c:pt>
                      <c:pt idx="21">
                        <c:v>2283670000</c:v>
                      </c:pt>
                      <c:pt idx="22">
                        <c:v>1475930000</c:v>
                      </c:pt>
                      <c:pt idx="23">
                        <c:v>3950310000</c:v>
                      </c:pt>
                      <c:pt idx="24">
                        <c:v>2588660000</c:v>
                      </c:pt>
                      <c:pt idx="25">
                        <c:v>2155170000</c:v>
                      </c:pt>
                      <c:pt idx="26">
                        <c:v>3654380000</c:v>
                      </c:pt>
                      <c:pt idx="27">
                        <c:v>1163400000</c:v>
                      </c:pt>
                      <c:pt idx="28">
                        <c:v>3428380000</c:v>
                      </c:pt>
                      <c:pt idx="29">
                        <c:v>2083350000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72-4D3F-8B85-19F0BCF488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38054.6</c:v>
                      </c:pt>
                      <c:pt idx="1">
                        <c:v>47501.8</c:v>
                      </c:pt>
                      <c:pt idx="2">
                        <c:v>57280.1</c:v>
                      </c:pt>
                      <c:pt idx="3">
                        <c:v>71010.8</c:v>
                      </c:pt>
                      <c:pt idx="4">
                        <c:v>50689.1</c:v>
                      </c:pt>
                      <c:pt idx="5">
                        <c:v>34549.699999999997</c:v>
                      </c:pt>
                      <c:pt idx="6">
                        <c:v>57758.7</c:v>
                      </c:pt>
                      <c:pt idx="7">
                        <c:v>32876.699999999997</c:v>
                      </c:pt>
                      <c:pt idx="8">
                        <c:v>52264.4</c:v>
                      </c:pt>
                      <c:pt idx="9">
                        <c:v>35704</c:v>
                      </c:pt>
                      <c:pt idx="10">
                        <c:v>50304.1</c:v>
                      </c:pt>
                      <c:pt idx="11">
                        <c:v>66875.8</c:v>
                      </c:pt>
                      <c:pt idx="12">
                        <c:v>29383.9</c:v>
                      </c:pt>
                      <c:pt idx="13">
                        <c:v>61563</c:v>
                      </c:pt>
                      <c:pt idx="14">
                        <c:v>53956.800000000003</c:v>
                      </c:pt>
                      <c:pt idx="15">
                        <c:v>32563.7</c:v>
                      </c:pt>
                      <c:pt idx="16">
                        <c:v>52305.599999999999</c:v>
                      </c:pt>
                      <c:pt idx="17">
                        <c:v>46611.8</c:v>
                      </c:pt>
                      <c:pt idx="18">
                        <c:v>80384.600000000006</c:v>
                      </c:pt>
                      <c:pt idx="19">
                        <c:v>50055.7</c:v>
                      </c:pt>
                      <c:pt idx="20">
                        <c:v>55043.1</c:v>
                      </c:pt>
                      <c:pt idx="21">
                        <c:v>49597.9</c:v>
                      </c:pt>
                      <c:pt idx="22">
                        <c:v>44953.9</c:v>
                      </c:pt>
                      <c:pt idx="23">
                        <c:v>35129</c:v>
                      </c:pt>
                      <c:pt idx="24">
                        <c:v>46572.4</c:v>
                      </c:pt>
                      <c:pt idx="25">
                        <c:v>52190.1</c:v>
                      </c:pt>
                      <c:pt idx="26">
                        <c:v>57731.6</c:v>
                      </c:pt>
                      <c:pt idx="27">
                        <c:v>43279.6</c:v>
                      </c:pt>
                      <c:pt idx="28">
                        <c:v>48326.9</c:v>
                      </c:pt>
                      <c:pt idx="29">
                        <c:v>64175.4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72-4D3F-8B85-19F0BCF488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-18.2852</c:v>
                      </c:pt>
                      <c:pt idx="1">
                        <c:v>-18.926400000000001</c:v>
                      </c:pt>
                      <c:pt idx="2">
                        <c:v>-18.204599999999999</c:v>
                      </c:pt>
                      <c:pt idx="3">
                        <c:v>-18.118600000000001</c:v>
                      </c:pt>
                      <c:pt idx="4">
                        <c:v>-17.357500000000002</c:v>
                      </c:pt>
                      <c:pt idx="5">
                        <c:v>-19.6203</c:v>
                      </c:pt>
                      <c:pt idx="6">
                        <c:v>-17.8612</c:v>
                      </c:pt>
                      <c:pt idx="7">
                        <c:v>-18.348800000000001</c:v>
                      </c:pt>
                      <c:pt idx="8">
                        <c:v>-19.017199999999999</c:v>
                      </c:pt>
                      <c:pt idx="9">
                        <c:v>-18.711400000000001</c:v>
                      </c:pt>
                      <c:pt idx="10">
                        <c:v>-17.4924</c:v>
                      </c:pt>
                      <c:pt idx="11">
                        <c:v>-20.266200000000001</c:v>
                      </c:pt>
                      <c:pt idx="12">
                        <c:v>-18.670400000000001</c:v>
                      </c:pt>
                      <c:pt idx="13">
                        <c:v>-18.572399999999998</c:v>
                      </c:pt>
                      <c:pt idx="14">
                        <c:v>-19.432500000000001</c:v>
                      </c:pt>
                      <c:pt idx="15">
                        <c:v>-17.951699999999999</c:v>
                      </c:pt>
                      <c:pt idx="16">
                        <c:v>-18.1937</c:v>
                      </c:pt>
                      <c:pt idx="17">
                        <c:v>-17.860299999999999</c:v>
                      </c:pt>
                      <c:pt idx="18">
                        <c:v>-17.580100000000002</c:v>
                      </c:pt>
                      <c:pt idx="19">
                        <c:v>-19.005299999999998</c:v>
                      </c:pt>
                      <c:pt idx="20">
                        <c:v>-18.405100000000001</c:v>
                      </c:pt>
                      <c:pt idx="21">
                        <c:v>-18.546199999999999</c:v>
                      </c:pt>
                      <c:pt idx="22">
                        <c:v>-17.999500000000001</c:v>
                      </c:pt>
                      <c:pt idx="23">
                        <c:v>-18.042000000000002</c:v>
                      </c:pt>
                      <c:pt idx="24">
                        <c:v>-17.981400000000001</c:v>
                      </c:pt>
                      <c:pt idx="25">
                        <c:v>-18.2864</c:v>
                      </c:pt>
                      <c:pt idx="26">
                        <c:v>-18.362400000000001</c:v>
                      </c:pt>
                      <c:pt idx="27">
                        <c:v>-18.409800000000001</c:v>
                      </c:pt>
                      <c:pt idx="28">
                        <c:v>-17.482800000000001</c:v>
                      </c:pt>
                      <c:pt idx="29">
                        <c:v>-17.007300000000001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72-4D3F-8B85-19F0BCF488C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-2266.96</c:v>
                      </c:pt>
                      <c:pt idx="1">
                        <c:v>-2901.35</c:v>
                      </c:pt>
                      <c:pt idx="2">
                        <c:v>-1887.75</c:v>
                      </c:pt>
                      <c:pt idx="3">
                        <c:v>-2464.91</c:v>
                      </c:pt>
                      <c:pt idx="4">
                        <c:v>-3110.71</c:v>
                      </c:pt>
                      <c:pt idx="5">
                        <c:v>-1863.26</c:v>
                      </c:pt>
                      <c:pt idx="6">
                        <c:v>-2635.8</c:v>
                      </c:pt>
                      <c:pt idx="7">
                        <c:v>-2313.9299999999998</c:v>
                      </c:pt>
                      <c:pt idx="8">
                        <c:v>-2371.5</c:v>
                      </c:pt>
                      <c:pt idx="9">
                        <c:v>-1680.69</c:v>
                      </c:pt>
                      <c:pt idx="10">
                        <c:v>-2502.2800000000002</c:v>
                      </c:pt>
                      <c:pt idx="11">
                        <c:v>-3256.64</c:v>
                      </c:pt>
                      <c:pt idx="12">
                        <c:v>-3082.79</c:v>
                      </c:pt>
                      <c:pt idx="13">
                        <c:v>-1644.55</c:v>
                      </c:pt>
                      <c:pt idx="14">
                        <c:v>-2302.58</c:v>
                      </c:pt>
                      <c:pt idx="15">
                        <c:v>-2674.1</c:v>
                      </c:pt>
                      <c:pt idx="16">
                        <c:v>-2745.83</c:v>
                      </c:pt>
                      <c:pt idx="17">
                        <c:v>-3206.9</c:v>
                      </c:pt>
                      <c:pt idx="18">
                        <c:v>-2312.23</c:v>
                      </c:pt>
                      <c:pt idx="19">
                        <c:v>-2599.7399999999998</c:v>
                      </c:pt>
                      <c:pt idx="20">
                        <c:v>-2712.07</c:v>
                      </c:pt>
                      <c:pt idx="21">
                        <c:v>-2200.77</c:v>
                      </c:pt>
                      <c:pt idx="22">
                        <c:v>-2321.1799999999998</c:v>
                      </c:pt>
                      <c:pt idx="23">
                        <c:v>-2617.52</c:v>
                      </c:pt>
                      <c:pt idx="24">
                        <c:v>-2752.52</c:v>
                      </c:pt>
                      <c:pt idx="25">
                        <c:v>-2162.1</c:v>
                      </c:pt>
                      <c:pt idx="26">
                        <c:v>-2314.13</c:v>
                      </c:pt>
                      <c:pt idx="27">
                        <c:v>-2043.64</c:v>
                      </c:pt>
                      <c:pt idx="28">
                        <c:v>-1426.59</c:v>
                      </c:pt>
                      <c:pt idx="29">
                        <c:v>-2522.84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72-4D3F-8B85-19F0BCF488C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-2060.0300000000002</c:v>
                      </c:pt>
                      <c:pt idx="1">
                        <c:v>-1309</c:v>
                      </c:pt>
                      <c:pt idx="2">
                        <c:v>-2073.71</c:v>
                      </c:pt>
                      <c:pt idx="3">
                        <c:v>-1933.81</c:v>
                      </c:pt>
                      <c:pt idx="4">
                        <c:v>-1474.35</c:v>
                      </c:pt>
                      <c:pt idx="5">
                        <c:v>-2730.23</c:v>
                      </c:pt>
                      <c:pt idx="6">
                        <c:v>-1136.55</c:v>
                      </c:pt>
                      <c:pt idx="7">
                        <c:v>-1939.46</c:v>
                      </c:pt>
                      <c:pt idx="8">
                        <c:v>-1643.88</c:v>
                      </c:pt>
                      <c:pt idx="9">
                        <c:v>-1390.37</c:v>
                      </c:pt>
                      <c:pt idx="10">
                        <c:v>-1131.97</c:v>
                      </c:pt>
                      <c:pt idx="11">
                        <c:v>-1256.8</c:v>
                      </c:pt>
                      <c:pt idx="12">
                        <c:v>-1821.07</c:v>
                      </c:pt>
                      <c:pt idx="13">
                        <c:v>-1622.32</c:v>
                      </c:pt>
                      <c:pt idx="14">
                        <c:v>-1663.11</c:v>
                      </c:pt>
                      <c:pt idx="15">
                        <c:v>-1873.7</c:v>
                      </c:pt>
                      <c:pt idx="16">
                        <c:v>-1869.02</c:v>
                      </c:pt>
                      <c:pt idx="17">
                        <c:v>-1885.49</c:v>
                      </c:pt>
                      <c:pt idx="18">
                        <c:v>-2434.1</c:v>
                      </c:pt>
                      <c:pt idx="19">
                        <c:v>-1791.7</c:v>
                      </c:pt>
                      <c:pt idx="20">
                        <c:v>-1669.61</c:v>
                      </c:pt>
                      <c:pt idx="21">
                        <c:v>-1764.2</c:v>
                      </c:pt>
                      <c:pt idx="22">
                        <c:v>-1498.88</c:v>
                      </c:pt>
                      <c:pt idx="23">
                        <c:v>-1207.07</c:v>
                      </c:pt>
                      <c:pt idx="24">
                        <c:v>-1812.24</c:v>
                      </c:pt>
                      <c:pt idx="25">
                        <c:v>-1710.59</c:v>
                      </c:pt>
                      <c:pt idx="26">
                        <c:v>-2227.2199999999998</c:v>
                      </c:pt>
                      <c:pt idx="27">
                        <c:v>-1375.45</c:v>
                      </c:pt>
                      <c:pt idx="28">
                        <c:v>-2026.19</c:v>
                      </c:pt>
                      <c:pt idx="29">
                        <c:v>-2304.5500000000002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72-4D3F-8B85-19F0BCF488C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8.7265899999999998</c:v>
                      </c:pt>
                      <c:pt idx="1">
                        <c:v>8.6717099999999991</c:v>
                      </c:pt>
                      <c:pt idx="2">
                        <c:v>8.6551600000000004</c:v>
                      </c:pt>
                      <c:pt idx="3">
                        <c:v>8.4901</c:v>
                      </c:pt>
                      <c:pt idx="4">
                        <c:v>8.6895500000000006</c:v>
                      </c:pt>
                      <c:pt idx="5">
                        <c:v>8.8890499999999992</c:v>
                      </c:pt>
                      <c:pt idx="6">
                        <c:v>8.6772899999999993</c:v>
                      </c:pt>
                      <c:pt idx="7">
                        <c:v>8.0335599999999996</c:v>
                      </c:pt>
                      <c:pt idx="8">
                        <c:v>8.7358899999999995</c:v>
                      </c:pt>
                      <c:pt idx="9">
                        <c:v>8.11754</c:v>
                      </c:pt>
                      <c:pt idx="10">
                        <c:v>8.6453199999999999</c:v>
                      </c:pt>
                      <c:pt idx="11">
                        <c:v>8.7858300000000007</c:v>
                      </c:pt>
                      <c:pt idx="12">
                        <c:v>8.6613600000000002</c:v>
                      </c:pt>
                      <c:pt idx="13">
                        <c:v>8.5420400000000001</c:v>
                      </c:pt>
                      <c:pt idx="14">
                        <c:v>8.5268099999999993</c:v>
                      </c:pt>
                      <c:pt idx="15">
                        <c:v>8.3466400000000007</c:v>
                      </c:pt>
                      <c:pt idx="16">
                        <c:v>8.5953499999999998</c:v>
                      </c:pt>
                      <c:pt idx="17">
                        <c:v>8.8576599999999992</c:v>
                      </c:pt>
                      <c:pt idx="18">
                        <c:v>8.6022400000000001</c:v>
                      </c:pt>
                      <c:pt idx="19">
                        <c:v>8.6034500000000005</c:v>
                      </c:pt>
                      <c:pt idx="20">
                        <c:v>8.3639600000000005</c:v>
                      </c:pt>
                      <c:pt idx="21">
                        <c:v>8.8121100000000006</c:v>
                      </c:pt>
                      <c:pt idx="22">
                        <c:v>8.57606</c:v>
                      </c:pt>
                      <c:pt idx="23">
                        <c:v>8.4591700000000003</c:v>
                      </c:pt>
                      <c:pt idx="24">
                        <c:v>8.4440100000000005</c:v>
                      </c:pt>
                      <c:pt idx="25">
                        <c:v>8.4577600000000004</c:v>
                      </c:pt>
                      <c:pt idx="26">
                        <c:v>8.7174899999999997</c:v>
                      </c:pt>
                      <c:pt idx="27">
                        <c:v>8.6430000000000007</c:v>
                      </c:pt>
                      <c:pt idx="28">
                        <c:v>8.6939299999999999</c:v>
                      </c:pt>
                      <c:pt idx="29">
                        <c:v>8.6433599999999995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72-4D3F-8B85-19F0BCF488C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-2.9133300000000002</c:v>
                      </c:pt>
                      <c:pt idx="1">
                        <c:v>-2.6958000000000002</c:v>
                      </c:pt>
                      <c:pt idx="2">
                        <c:v>-3.4571100000000001</c:v>
                      </c:pt>
                      <c:pt idx="3">
                        <c:v>-4.9250999999999996</c:v>
                      </c:pt>
                      <c:pt idx="4">
                        <c:v>-3.4899300000000002</c:v>
                      </c:pt>
                      <c:pt idx="5">
                        <c:v>-3.0154999999999998</c:v>
                      </c:pt>
                      <c:pt idx="6">
                        <c:v>-4.6411600000000002</c:v>
                      </c:pt>
                      <c:pt idx="7">
                        <c:v>-2.7069899999999998</c:v>
                      </c:pt>
                      <c:pt idx="8">
                        <c:v>-2.9834399999999999</c:v>
                      </c:pt>
                      <c:pt idx="9">
                        <c:v>-4.4435200000000004</c:v>
                      </c:pt>
                      <c:pt idx="10">
                        <c:v>-3.02081</c:v>
                      </c:pt>
                      <c:pt idx="11">
                        <c:v>-3.4005200000000002</c:v>
                      </c:pt>
                      <c:pt idx="12">
                        <c:v>-3.26241</c:v>
                      </c:pt>
                      <c:pt idx="13">
                        <c:v>-4.2895799999999999</c:v>
                      </c:pt>
                      <c:pt idx="14">
                        <c:v>-3.5483099999999999</c:v>
                      </c:pt>
                      <c:pt idx="15">
                        <c:v>-3.61842</c:v>
                      </c:pt>
                      <c:pt idx="16">
                        <c:v>-3.77582</c:v>
                      </c:pt>
                      <c:pt idx="17">
                        <c:v>-4.2502000000000004</c:v>
                      </c:pt>
                      <c:pt idx="18">
                        <c:v>-3.2785600000000001</c:v>
                      </c:pt>
                      <c:pt idx="19">
                        <c:v>-3.8933800000000001</c:v>
                      </c:pt>
                      <c:pt idx="20">
                        <c:v>-3.2008899999999998</c:v>
                      </c:pt>
                      <c:pt idx="21">
                        <c:v>-2.9696199999999999</c:v>
                      </c:pt>
                      <c:pt idx="22">
                        <c:v>-3.1526399999999999</c:v>
                      </c:pt>
                      <c:pt idx="23">
                        <c:v>-2.8705699999999998</c:v>
                      </c:pt>
                      <c:pt idx="24">
                        <c:v>-3.4853800000000001</c:v>
                      </c:pt>
                      <c:pt idx="25">
                        <c:v>-2.8904200000000002</c:v>
                      </c:pt>
                      <c:pt idx="26">
                        <c:v>-4.1184500000000002</c:v>
                      </c:pt>
                      <c:pt idx="27">
                        <c:v>-4.7438599999999997</c:v>
                      </c:pt>
                      <c:pt idx="28">
                        <c:v>-3.0422500000000001</c:v>
                      </c:pt>
                      <c:pt idx="29">
                        <c:v>-3.5156499999999999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72-4D3F-8B85-19F0BCF488C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-7.3003200000000001</c:v>
                      </c:pt>
                      <c:pt idx="1">
                        <c:v>-6.1520200000000003</c:v>
                      </c:pt>
                      <c:pt idx="2">
                        <c:v>-8.7692800000000002</c:v>
                      </c:pt>
                      <c:pt idx="3">
                        <c:v>-5.5997300000000001</c:v>
                      </c:pt>
                      <c:pt idx="4">
                        <c:v>-6.2542200000000001</c:v>
                      </c:pt>
                      <c:pt idx="5">
                        <c:v>-7.4983199999999997</c:v>
                      </c:pt>
                      <c:pt idx="6">
                        <c:v>-4.76783</c:v>
                      </c:pt>
                      <c:pt idx="7">
                        <c:v>-7.9353100000000003</c:v>
                      </c:pt>
                      <c:pt idx="8">
                        <c:v>-7.1499199999999998</c:v>
                      </c:pt>
                      <c:pt idx="9">
                        <c:v>-6.2053000000000003</c:v>
                      </c:pt>
                      <c:pt idx="10">
                        <c:v>-8.8318499999999993</c:v>
                      </c:pt>
                      <c:pt idx="11">
                        <c:v>-9.5971200000000003</c:v>
                      </c:pt>
                      <c:pt idx="12">
                        <c:v>-5.7448899999999998</c:v>
                      </c:pt>
                      <c:pt idx="13">
                        <c:v>-6.9322299999999997</c:v>
                      </c:pt>
                      <c:pt idx="14">
                        <c:v>-9.4389299999999992</c:v>
                      </c:pt>
                      <c:pt idx="15">
                        <c:v>-7.7137399999999996</c:v>
                      </c:pt>
                      <c:pt idx="16">
                        <c:v>-8.9375300000000006</c:v>
                      </c:pt>
                      <c:pt idx="17">
                        <c:v>-5.8430499999999999</c:v>
                      </c:pt>
                      <c:pt idx="18">
                        <c:v>-6.95845</c:v>
                      </c:pt>
                      <c:pt idx="19">
                        <c:v>-5.4933699999999996</c:v>
                      </c:pt>
                      <c:pt idx="20">
                        <c:v>-7.1442199999999998</c:v>
                      </c:pt>
                      <c:pt idx="21">
                        <c:v>-5.5349500000000003</c:v>
                      </c:pt>
                      <c:pt idx="22">
                        <c:v>-5.8339699999999999</c:v>
                      </c:pt>
                      <c:pt idx="23">
                        <c:v>-7.0702800000000003</c:v>
                      </c:pt>
                      <c:pt idx="24">
                        <c:v>-5.7239599999999999</c:v>
                      </c:pt>
                      <c:pt idx="25">
                        <c:v>-9.6866099999999999</c:v>
                      </c:pt>
                      <c:pt idx="26">
                        <c:v>-6.9995399999999997</c:v>
                      </c:pt>
                      <c:pt idx="27">
                        <c:v>-5.56494</c:v>
                      </c:pt>
                      <c:pt idx="28">
                        <c:v>-9.1517900000000001</c:v>
                      </c:pt>
                      <c:pt idx="29">
                        <c:v>-6.0010399999999997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72-4D3F-8B85-19F0BCF488C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-0.14515800000000001</c:v>
                      </c:pt>
                      <c:pt idx="1">
                        <c:v>-0.112237</c:v>
                      </c:pt>
                      <c:pt idx="2">
                        <c:v>-7.1601799999999993E-2</c:v>
                      </c:pt>
                      <c:pt idx="3">
                        <c:v>-8.9528899999999995E-2</c:v>
                      </c:pt>
                      <c:pt idx="4">
                        <c:v>-7.6023400000000005E-2</c:v>
                      </c:pt>
                      <c:pt idx="5">
                        <c:v>-5.1878800000000003E-2</c:v>
                      </c:pt>
                      <c:pt idx="6">
                        <c:v>-5.8010899999999997E-2</c:v>
                      </c:pt>
                      <c:pt idx="7">
                        <c:v>-0.144927</c:v>
                      </c:pt>
                      <c:pt idx="8">
                        <c:v>-5.90964E-2</c:v>
                      </c:pt>
                      <c:pt idx="9">
                        <c:v>-6.8855100000000002E-2</c:v>
                      </c:pt>
                      <c:pt idx="10">
                        <c:v>-5.7151899999999999E-2</c:v>
                      </c:pt>
                      <c:pt idx="11">
                        <c:v>-6.8115400000000006E-2</c:v>
                      </c:pt>
                      <c:pt idx="12">
                        <c:v>-5.9251100000000001E-2</c:v>
                      </c:pt>
                      <c:pt idx="13">
                        <c:v>-7.8823099999999993E-2</c:v>
                      </c:pt>
                      <c:pt idx="14">
                        <c:v>-7.8086000000000003E-2</c:v>
                      </c:pt>
                      <c:pt idx="15">
                        <c:v>-6.8057199999999998E-2</c:v>
                      </c:pt>
                      <c:pt idx="16">
                        <c:v>-0.18562100000000001</c:v>
                      </c:pt>
                      <c:pt idx="17">
                        <c:v>-5.9130099999999998E-2</c:v>
                      </c:pt>
                      <c:pt idx="18">
                        <c:v>-8.9005200000000007E-2</c:v>
                      </c:pt>
                      <c:pt idx="19">
                        <c:v>-8.9543800000000007E-2</c:v>
                      </c:pt>
                      <c:pt idx="20">
                        <c:v>-8.2217600000000002E-2</c:v>
                      </c:pt>
                      <c:pt idx="21">
                        <c:v>-9.9933499999999995E-2</c:v>
                      </c:pt>
                      <c:pt idx="22">
                        <c:v>-9.0113899999999997E-2</c:v>
                      </c:pt>
                      <c:pt idx="23">
                        <c:v>-8.9794799999999994E-2</c:v>
                      </c:pt>
                      <c:pt idx="24">
                        <c:v>-6.6574700000000001E-2</c:v>
                      </c:pt>
                      <c:pt idx="25">
                        <c:v>-6.7673200000000003E-2</c:v>
                      </c:pt>
                      <c:pt idx="26">
                        <c:v>-6.4344200000000004E-2</c:v>
                      </c:pt>
                      <c:pt idx="27">
                        <c:v>-0.114387</c:v>
                      </c:pt>
                      <c:pt idx="28">
                        <c:v>-6.6484399999999999E-2</c:v>
                      </c:pt>
                      <c:pt idx="29">
                        <c:v>-6.6345000000000001E-2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372-4D3F-8B85-19F0BCF488C9}"/>
                  </c:ext>
                </c:extLst>
              </c15:ser>
            </c15:filteredLineSeries>
          </c:ext>
        </c:extLst>
      </c:lineChart>
      <c:catAx>
        <c:axId val="7278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2792"/>
        <c:crosses val="autoZero"/>
        <c:auto val="1"/>
        <c:lblAlgn val="ctr"/>
        <c:lblOffset val="100"/>
        <c:noMultiLvlLbl val="0"/>
      </c:catAx>
      <c:valAx>
        <c:axId val="727832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Sheet1!$A$6</c:f>
              <c:strCache>
                <c:ptCount val="1"/>
                <c:pt idx="0">
                  <c:v>Sine Envelope Sine Wave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Sheet1!$B$6:$AE$6</c:f>
              <c:numCache>
                <c:formatCode>General</c:formatCode>
                <c:ptCount val="30"/>
                <c:pt idx="0">
                  <c:v>-18.2852</c:v>
                </c:pt>
                <c:pt idx="1">
                  <c:v>-18.926400000000001</c:v>
                </c:pt>
                <c:pt idx="2">
                  <c:v>-18.204599999999999</c:v>
                </c:pt>
                <c:pt idx="3">
                  <c:v>-18.118600000000001</c:v>
                </c:pt>
                <c:pt idx="4">
                  <c:v>-17.357500000000002</c:v>
                </c:pt>
                <c:pt idx="5">
                  <c:v>-19.6203</c:v>
                </c:pt>
                <c:pt idx="6">
                  <c:v>-17.8612</c:v>
                </c:pt>
                <c:pt idx="7">
                  <c:v>-18.348800000000001</c:v>
                </c:pt>
                <c:pt idx="8">
                  <c:v>-19.017199999999999</c:v>
                </c:pt>
                <c:pt idx="9">
                  <c:v>-18.711400000000001</c:v>
                </c:pt>
                <c:pt idx="10">
                  <c:v>-17.4924</c:v>
                </c:pt>
                <c:pt idx="11">
                  <c:v>-20.266200000000001</c:v>
                </c:pt>
                <c:pt idx="12">
                  <c:v>-18.670400000000001</c:v>
                </c:pt>
                <c:pt idx="13">
                  <c:v>-18.572399999999998</c:v>
                </c:pt>
                <c:pt idx="14">
                  <c:v>-19.432500000000001</c:v>
                </c:pt>
                <c:pt idx="15">
                  <c:v>-17.951699999999999</c:v>
                </c:pt>
                <c:pt idx="16">
                  <c:v>-18.1937</c:v>
                </c:pt>
                <c:pt idx="17">
                  <c:v>-17.860299999999999</c:v>
                </c:pt>
                <c:pt idx="18">
                  <c:v>-17.580100000000002</c:v>
                </c:pt>
                <c:pt idx="19">
                  <c:v>-19.005299999999998</c:v>
                </c:pt>
                <c:pt idx="20">
                  <c:v>-18.405100000000001</c:v>
                </c:pt>
                <c:pt idx="21">
                  <c:v>-18.546199999999999</c:v>
                </c:pt>
                <c:pt idx="22">
                  <c:v>-17.999500000000001</c:v>
                </c:pt>
                <c:pt idx="23">
                  <c:v>-18.042000000000002</c:v>
                </c:pt>
                <c:pt idx="24">
                  <c:v>-17.981400000000001</c:v>
                </c:pt>
                <c:pt idx="25">
                  <c:v>-18.2864</c:v>
                </c:pt>
                <c:pt idx="26">
                  <c:v>-18.362400000000001</c:v>
                </c:pt>
                <c:pt idx="27">
                  <c:v>-18.409800000000001</c:v>
                </c:pt>
                <c:pt idx="28">
                  <c:v>-17.482800000000001</c:v>
                </c:pt>
                <c:pt idx="29">
                  <c:v>-17.007300000000001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DB11-431B-8A2B-80112A3746A5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Pathological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Sheet1!$B$12:$AE$12</c:f>
              <c:numCache>
                <c:formatCode>General</c:formatCode>
                <c:ptCount val="30"/>
                <c:pt idx="0">
                  <c:v>8.7265899999999998</c:v>
                </c:pt>
                <c:pt idx="1">
                  <c:v>8.6717099999999991</c:v>
                </c:pt>
                <c:pt idx="2">
                  <c:v>8.6551600000000004</c:v>
                </c:pt>
                <c:pt idx="3">
                  <c:v>8.4901</c:v>
                </c:pt>
                <c:pt idx="4">
                  <c:v>8.6895500000000006</c:v>
                </c:pt>
                <c:pt idx="5">
                  <c:v>8.8890499999999992</c:v>
                </c:pt>
                <c:pt idx="6">
                  <c:v>8.6772899999999993</c:v>
                </c:pt>
                <c:pt idx="7">
                  <c:v>8.0335599999999996</c:v>
                </c:pt>
                <c:pt idx="8">
                  <c:v>8.7358899999999995</c:v>
                </c:pt>
                <c:pt idx="9">
                  <c:v>8.11754</c:v>
                </c:pt>
                <c:pt idx="10">
                  <c:v>8.6453199999999999</c:v>
                </c:pt>
                <c:pt idx="11">
                  <c:v>8.7858300000000007</c:v>
                </c:pt>
                <c:pt idx="12">
                  <c:v>8.6613600000000002</c:v>
                </c:pt>
                <c:pt idx="13">
                  <c:v>8.5420400000000001</c:v>
                </c:pt>
                <c:pt idx="14">
                  <c:v>8.5268099999999993</c:v>
                </c:pt>
                <c:pt idx="15">
                  <c:v>8.3466400000000007</c:v>
                </c:pt>
                <c:pt idx="16">
                  <c:v>8.5953499999999998</c:v>
                </c:pt>
                <c:pt idx="17">
                  <c:v>8.8576599999999992</c:v>
                </c:pt>
                <c:pt idx="18">
                  <c:v>8.6022400000000001</c:v>
                </c:pt>
                <c:pt idx="19">
                  <c:v>8.6034500000000005</c:v>
                </c:pt>
                <c:pt idx="20">
                  <c:v>8.3639600000000005</c:v>
                </c:pt>
                <c:pt idx="21">
                  <c:v>8.8121100000000006</c:v>
                </c:pt>
                <c:pt idx="22">
                  <c:v>8.57606</c:v>
                </c:pt>
                <c:pt idx="23">
                  <c:v>8.4591700000000003</c:v>
                </c:pt>
                <c:pt idx="24">
                  <c:v>8.4440100000000005</c:v>
                </c:pt>
                <c:pt idx="25">
                  <c:v>8.4577600000000004</c:v>
                </c:pt>
                <c:pt idx="26">
                  <c:v>8.7174899999999997</c:v>
                </c:pt>
                <c:pt idx="27">
                  <c:v>8.6430000000000007</c:v>
                </c:pt>
                <c:pt idx="28">
                  <c:v>8.6939299999999999</c:v>
                </c:pt>
                <c:pt idx="29">
                  <c:v>8.6433599999999995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DB11-431B-8A2B-80112A3746A5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Michalewicz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Sheet1!$B$13:$AE$13</c:f>
              <c:numCache>
                <c:formatCode>General</c:formatCode>
                <c:ptCount val="30"/>
                <c:pt idx="0">
                  <c:v>-2.9133300000000002</c:v>
                </c:pt>
                <c:pt idx="1">
                  <c:v>-2.6958000000000002</c:v>
                </c:pt>
                <c:pt idx="2">
                  <c:v>-3.4571100000000001</c:v>
                </c:pt>
                <c:pt idx="3">
                  <c:v>-4.9250999999999996</c:v>
                </c:pt>
                <c:pt idx="4">
                  <c:v>-3.4899300000000002</c:v>
                </c:pt>
                <c:pt idx="5">
                  <c:v>-3.0154999999999998</c:v>
                </c:pt>
                <c:pt idx="6">
                  <c:v>-4.6411600000000002</c:v>
                </c:pt>
                <c:pt idx="7">
                  <c:v>-2.7069899999999998</c:v>
                </c:pt>
                <c:pt idx="8">
                  <c:v>-2.9834399999999999</c:v>
                </c:pt>
                <c:pt idx="9">
                  <c:v>-4.4435200000000004</c:v>
                </c:pt>
                <c:pt idx="10">
                  <c:v>-3.02081</c:v>
                </c:pt>
                <c:pt idx="11">
                  <c:v>-3.4005200000000002</c:v>
                </c:pt>
                <c:pt idx="12">
                  <c:v>-3.26241</c:v>
                </c:pt>
                <c:pt idx="13">
                  <c:v>-4.2895799999999999</c:v>
                </c:pt>
                <c:pt idx="14">
                  <c:v>-3.5483099999999999</c:v>
                </c:pt>
                <c:pt idx="15">
                  <c:v>-3.61842</c:v>
                </c:pt>
                <c:pt idx="16">
                  <c:v>-3.77582</c:v>
                </c:pt>
                <c:pt idx="17">
                  <c:v>-4.2502000000000004</c:v>
                </c:pt>
                <c:pt idx="18">
                  <c:v>-3.2785600000000001</c:v>
                </c:pt>
                <c:pt idx="19">
                  <c:v>-3.8933800000000001</c:v>
                </c:pt>
                <c:pt idx="20">
                  <c:v>-3.2008899999999998</c:v>
                </c:pt>
                <c:pt idx="21">
                  <c:v>-2.9696199999999999</c:v>
                </c:pt>
                <c:pt idx="22">
                  <c:v>-3.1526399999999999</c:v>
                </c:pt>
                <c:pt idx="23">
                  <c:v>-2.8705699999999998</c:v>
                </c:pt>
                <c:pt idx="24">
                  <c:v>-3.4853800000000001</c:v>
                </c:pt>
                <c:pt idx="25">
                  <c:v>-2.8904200000000002</c:v>
                </c:pt>
                <c:pt idx="26">
                  <c:v>-4.1184500000000002</c:v>
                </c:pt>
                <c:pt idx="27">
                  <c:v>-4.7438599999999997</c:v>
                </c:pt>
                <c:pt idx="28">
                  <c:v>-3.0422500000000001</c:v>
                </c:pt>
                <c:pt idx="29">
                  <c:v>-3.5156499999999999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DB11-431B-8A2B-80112A3746A5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Masters Cosine Wave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Sheet1!$B$14:$AE$14</c:f>
              <c:numCache>
                <c:formatCode>General</c:formatCode>
                <c:ptCount val="30"/>
                <c:pt idx="0">
                  <c:v>-7.3003200000000001</c:v>
                </c:pt>
                <c:pt idx="1">
                  <c:v>-6.1520200000000003</c:v>
                </c:pt>
                <c:pt idx="2">
                  <c:v>-8.7692800000000002</c:v>
                </c:pt>
                <c:pt idx="3">
                  <c:v>-5.5997300000000001</c:v>
                </c:pt>
                <c:pt idx="4">
                  <c:v>-6.2542200000000001</c:v>
                </c:pt>
                <c:pt idx="5">
                  <c:v>-7.4983199999999997</c:v>
                </c:pt>
                <c:pt idx="6">
                  <c:v>-4.76783</c:v>
                </c:pt>
                <c:pt idx="7">
                  <c:v>-7.9353100000000003</c:v>
                </c:pt>
                <c:pt idx="8">
                  <c:v>-7.1499199999999998</c:v>
                </c:pt>
                <c:pt idx="9">
                  <c:v>-6.2053000000000003</c:v>
                </c:pt>
                <c:pt idx="10">
                  <c:v>-8.8318499999999993</c:v>
                </c:pt>
                <c:pt idx="11">
                  <c:v>-9.5971200000000003</c:v>
                </c:pt>
                <c:pt idx="12">
                  <c:v>-5.7448899999999998</c:v>
                </c:pt>
                <c:pt idx="13">
                  <c:v>-6.9322299999999997</c:v>
                </c:pt>
                <c:pt idx="14">
                  <c:v>-9.4389299999999992</c:v>
                </c:pt>
                <c:pt idx="15">
                  <c:v>-7.7137399999999996</c:v>
                </c:pt>
                <c:pt idx="16">
                  <c:v>-8.9375300000000006</c:v>
                </c:pt>
                <c:pt idx="17">
                  <c:v>-5.8430499999999999</c:v>
                </c:pt>
                <c:pt idx="18">
                  <c:v>-6.95845</c:v>
                </c:pt>
                <c:pt idx="19">
                  <c:v>-5.4933699999999996</c:v>
                </c:pt>
                <c:pt idx="20">
                  <c:v>-7.1442199999999998</c:v>
                </c:pt>
                <c:pt idx="21">
                  <c:v>-5.5349500000000003</c:v>
                </c:pt>
                <c:pt idx="22">
                  <c:v>-5.8339699999999999</c:v>
                </c:pt>
                <c:pt idx="23">
                  <c:v>-7.0702800000000003</c:v>
                </c:pt>
                <c:pt idx="24">
                  <c:v>-5.7239599999999999</c:v>
                </c:pt>
                <c:pt idx="25">
                  <c:v>-9.6866099999999999</c:v>
                </c:pt>
                <c:pt idx="26">
                  <c:v>-6.9995399999999997</c:v>
                </c:pt>
                <c:pt idx="27">
                  <c:v>-5.56494</c:v>
                </c:pt>
                <c:pt idx="28">
                  <c:v>-9.1517900000000001</c:v>
                </c:pt>
                <c:pt idx="29">
                  <c:v>-6.0010399999999997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DB11-431B-8A2B-80112A37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31808"/>
        <c:axId val="727832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-1457.54</c:v>
                      </c:pt>
                      <c:pt idx="1">
                        <c:v>-1943.74</c:v>
                      </c:pt>
                      <c:pt idx="2">
                        <c:v>-2463.96</c:v>
                      </c:pt>
                      <c:pt idx="3">
                        <c:v>-1562.18</c:v>
                      </c:pt>
                      <c:pt idx="4">
                        <c:v>-1847.94</c:v>
                      </c:pt>
                      <c:pt idx="5">
                        <c:v>-1456.46</c:v>
                      </c:pt>
                      <c:pt idx="6">
                        <c:v>-1487.83</c:v>
                      </c:pt>
                      <c:pt idx="7">
                        <c:v>-1533.99</c:v>
                      </c:pt>
                      <c:pt idx="8">
                        <c:v>-1957.08</c:v>
                      </c:pt>
                      <c:pt idx="9">
                        <c:v>-1484.89</c:v>
                      </c:pt>
                      <c:pt idx="10">
                        <c:v>-1848.63</c:v>
                      </c:pt>
                      <c:pt idx="11">
                        <c:v>-1847.02</c:v>
                      </c:pt>
                      <c:pt idx="12">
                        <c:v>-1598.51</c:v>
                      </c:pt>
                      <c:pt idx="13">
                        <c:v>-1382.64</c:v>
                      </c:pt>
                      <c:pt idx="14">
                        <c:v>-2063.2399999999998</c:v>
                      </c:pt>
                      <c:pt idx="15">
                        <c:v>-1881.73</c:v>
                      </c:pt>
                      <c:pt idx="16">
                        <c:v>-1430.28</c:v>
                      </c:pt>
                      <c:pt idx="17">
                        <c:v>-1761.16</c:v>
                      </c:pt>
                      <c:pt idx="18">
                        <c:v>-1724.79</c:v>
                      </c:pt>
                      <c:pt idx="19">
                        <c:v>-1587.42</c:v>
                      </c:pt>
                      <c:pt idx="20">
                        <c:v>-1705.47</c:v>
                      </c:pt>
                      <c:pt idx="21">
                        <c:v>-2078.71</c:v>
                      </c:pt>
                      <c:pt idx="22">
                        <c:v>-1874.55</c:v>
                      </c:pt>
                      <c:pt idx="23">
                        <c:v>-2315.92</c:v>
                      </c:pt>
                      <c:pt idx="24">
                        <c:v>-1895.15</c:v>
                      </c:pt>
                      <c:pt idx="25">
                        <c:v>-1816.14</c:v>
                      </c:pt>
                      <c:pt idx="26">
                        <c:v>-1132.95</c:v>
                      </c:pt>
                      <c:pt idx="27">
                        <c:v>-2176.17</c:v>
                      </c:pt>
                      <c:pt idx="28">
                        <c:v>-1281.01</c:v>
                      </c:pt>
                      <c:pt idx="29">
                        <c:v>-1227.7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B11-431B-8A2B-80112A3746A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12491.9</c:v>
                      </c:pt>
                      <c:pt idx="1">
                        <c:v>19061.5</c:v>
                      </c:pt>
                      <c:pt idx="2">
                        <c:v>12129.6</c:v>
                      </c:pt>
                      <c:pt idx="3">
                        <c:v>12024</c:v>
                      </c:pt>
                      <c:pt idx="4">
                        <c:v>11138.7</c:v>
                      </c:pt>
                      <c:pt idx="5">
                        <c:v>13554</c:v>
                      </c:pt>
                      <c:pt idx="6">
                        <c:v>16066.3</c:v>
                      </c:pt>
                      <c:pt idx="7">
                        <c:v>15189.2</c:v>
                      </c:pt>
                      <c:pt idx="8">
                        <c:v>15537.8</c:v>
                      </c:pt>
                      <c:pt idx="9">
                        <c:v>16495.2</c:v>
                      </c:pt>
                      <c:pt idx="10">
                        <c:v>19997.900000000001</c:v>
                      </c:pt>
                      <c:pt idx="11">
                        <c:v>21672.6</c:v>
                      </c:pt>
                      <c:pt idx="12">
                        <c:v>13749.9</c:v>
                      </c:pt>
                      <c:pt idx="13">
                        <c:v>9023.18</c:v>
                      </c:pt>
                      <c:pt idx="14">
                        <c:v>16242.2</c:v>
                      </c:pt>
                      <c:pt idx="15">
                        <c:v>10324.4</c:v>
                      </c:pt>
                      <c:pt idx="16">
                        <c:v>15523.8</c:v>
                      </c:pt>
                      <c:pt idx="17">
                        <c:v>11195.9</c:v>
                      </c:pt>
                      <c:pt idx="18">
                        <c:v>15035.5</c:v>
                      </c:pt>
                      <c:pt idx="19">
                        <c:v>16134</c:v>
                      </c:pt>
                      <c:pt idx="20">
                        <c:v>14456.2</c:v>
                      </c:pt>
                      <c:pt idx="21">
                        <c:v>14272.1</c:v>
                      </c:pt>
                      <c:pt idx="22">
                        <c:v>12838.2</c:v>
                      </c:pt>
                      <c:pt idx="23">
                        <c:v>7774.39</c:v>
                      </c:pt>
                      <c:pt idx="24">
                        <c:v>17810.7</c:v>
                      </c:pt>
                      <c:pt idx="25">
                        <c:v>12231.5</c:v>
                      </c:pt>
                      <c:pt idx="26">
                        <c:v>18192.099999999999</c:v>
                      </c:pt>
                      <c:pt idx="27">
                        <c:v>19687.400000000001</c:v>
                      </c:pt>
                      <c:pt idx="28">
                        <c:v>16866.8</c:v>
                      </c:pt>
                      <c:pt idx="29">
                        <c:v>17171.400000000001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11-431B-8A2B-80112A3746A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2692610000</c:v>
                      </c:pt>
                      <c:pt idx="1">
                        <c:v>986881000</c:v>
                      </c:pt>
                      <c:pt idx="2">
                        <c:v>2821100000</c:v>
                      </c:pt>
                      <c:pt idx="3">
                        <c:v>1544990000</c:v>
                      </c:pt>
                      <c:pt idx="4">
                        <c:v>3196580000</c:v>
                      </c:pt>
                      <c:pt idx="5">
                        <c:v>5614280000</c:v>
                      </c:pt>
                      <c:pt idx="6">
                        <c:v>1841310000</c:v>
                      </c:pt>
                      <c:pt idx="7">
                        <c:v>3104250000</c:v>
                      </c:pt>
                      <c:pt idx="8">
                        <c:v>4189780000</c:v>
                      </c:pt>
                      <c:pt idx="9">
                        <c:v>2348890000</c:v>
                      </c:pt>
                      <c:pt idx="10">
                        <c:v>2914770000</c:v>
                      </c:pt>
                      <c:pt idx="11">
                        <c:v>3316870000</c:v>
                      </c:pt>
                      <c:pt idx="12">
                        <c:v>2930630000</c:v>
                      </c:pt>
                      <c:pt idx="13">
                        <c:v>2397160000</c:v>
                      </c:pt>
                      <c:pt idx="14">
                        <c:v>4532900000</c:v>
                      </c:pt>
                      <c:pt idx="15">
                        <c:v>2753850000</c:v>
                      </c:pt>
                      <c:pt idx="16">
                        <c:v>2824650000</c:v>
                      </c:pt>
                      <c:pt idx="17">
                        <c:v>506585000</c:v>
                      </c:pt>
                      <c:pt idx="18">
                        <c:v>1985430000</c:v>
                      </c:pt>
                      <c:pt idx="19">
                        <c:v>2288910000</c:v>
                      </c:pt>
                      <c:pt idx="20">
                        <c:v>1760120000</c:v>
                      </c:pt>
                      <c:pt idx="21">
                        <c:v>2283670000</c:v>
                      </c:pt>
                      <c:pt idx="22">
                        <c:v>1475930000</c:v>
                      </c:pt>
                      <c:pt idx="23">
                        <c:v>3950310000</c:v>
                      </c:pt>
                      <c:pt idx="24">
                        <c:v>2588660000</c:v>
                      </c:pt>
                      <c:pt idx="25">
                        <c:v>2155170000</c:v>
                      </c:pt>
                      <c:pt idx="26">
                        <c:v>3654380000</c:v>
                      </c:pt>
                      <c:pt idx="27">
                        <c:v>1163400000</c:v>
                      </c:pt>
                      <c:pt idx="28">
                        <c:v>3428380000</c:v>
                      </c:pt>
                      <c:pt idx="29">
                        <c:v>2083350000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11-431B-8A2B-80112A3746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38054.6</c:v>
                      </c:pt>
                      <c:pt idx="1">
                        <c:v>47501.8</c:v>
                      </c:pt>
                      <c:pt idx="2">
                        <c:v>57280.1</c:v>
                      </c:pt>
                      <c:pt idx="3">
                        <c:v>71010.8</c:v>
                      </c:pt>
                      <c:pt idx="4">
                        <c:v>50689.1</c:v>
                      </c:pt>
                      <c:pt idx="5">
                        <c:v>34549.699999999997</c:v>
                      </c:pt>
                      <c:pt idx="6">
                        <c:v>57758.7</c:v>
                      </c:pt>
                      <c:pt idx="7">
                        <c:v>32876.699999999997</c:v>
                      </c:pt>
                      <c:pt idx="8">
                        <c:v>52264.4</c:v>
                      </c:pt>
                      <c:pt idx="9">
                        <c:v>35704</c:v>
                      </c:pt>
                      <c:pt idx="10">
                        <c:v>50304.1</c:v>
                      </c:pt>
                      <c:pt idx="11">
                        <c:v>66875.8</c:v>
                      </c:pt>
                      <c:pt idx="12">
                        <c:v>29383.9</c:v>
                      </c:pt>
                      <c:pt idx="13">
                        <c:v>61563</c:v>
                      </c:pt>
                      <c:pt idx="14">
                        <c:v>53956.800000000003</c:v>
                      </c:pt>
                      <c:pt idx="15">
                        <c:v>32563.7</c:v>
                      </c:pt>
                      <c:pt idx="16">
                        <c:v>52305.599999999999</c:v>
                      </c:pt>
                      <c:pt idx="17">
                        <c:v>46611.8</c:v>
                      </c:pt>
                      <c:pt idx="18">
                        <c:v>80384.600000000006</c:v>
                      </c:pt>
                      <c:pt idx="19">
                        <c:v>50055.7</c:v>
                      </c:pt>
                      <c:pt idx="20">
                        <c:v>55043.1</c:v>
                      </c:pt>
                      <c:pt idx="21">
                        <c:v>49597.9</c:v>
                      </c:pt>
                      <c:pt idx="22">
                        <c:v>44953.9</c:v>
                      </c:pt>
                      <c:pt idx="23">
                        <c:v>35129</c:v>
                      </c:pt>
                      <c:pt idx="24">
                        <c:v>46572.4</c:v>
                      </c:pt>
                      <c:pt idx="25">
                        <c:v>52190.1</c:v>
                      </c:pt>
                      <c:pt idx="26">
                        <c:v>57731.6</c:v>
                      </c:pt>
                      <c:pt idx="27">
                        <c:v>43279.6</c:v>
                      </c:pt>
                      <c:pt idx="28">
                        <c:v>48326.9</c:v>
                      </c:pt>
                      <c:pt idx="29">
                        <c:v>64175.4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11-431B-8A2B-80112A3746A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84.373000000000005</c:v>
                      </c:pt>
                      <c:pt idx="1">
                        <c:v>99.340299999999999</c:v>
                      </c:pt>
                      <c:pt idx="2">
                        <c:v>105.67</c:v>
                      </c:pt>
                      <c:pt idx="3">
                        <c:v>108.05</c:v>
                      </c:pt>
                      <c:pt idx="4">
                        <c:v>110.239</c:v>
                      </c:pt>
                      <c:pt idx="5">
                        <c:v>109.533</c:v>
                      </c:pt>
                      <c:pt idx="6">
                        <c:v>118.873</c:v>
                      </c:pt>
                      <c:pt idx="7">
                        <c:v>103.816</c:v>
                      </c:pt>
                      <c:pt idx="8">
                        <c:v>97.396699999999996</c:v>
                      </c:pt>
                      <c:pt idx="9">
                        <c:v>93.484499999999997</c:v>
                      </c:pt>
                      <c:pt idx="10">
                        <c:v>86.732799999999997</c:v>
                      </c:pt>
                      <c:pt idx="11">
                        <c:v>77.536299999999997</c:v>
                      </c:pt>
                      <c:pt idx="12">
                        <c:v>104.94199999999999</c:v>
                      </c:pt>
                      <c:pt idx="13">
                        <c:v>105.08199999999999</c:v>
                      </c:pt>
                      <c:pt idx="14">
                        <c:v>58.441200000000002</c:v>
                      </c:pt>
                      <c:pt idx="15">
                        <c:v>59.8583</c:v>
                      </c:pt>
                      <c:pt idx="16">
                        <c:v>88.468400000000003</c:v>
                      </c:pt>
                      <c:pt idx="17">
                        <c:v>84.4422</c:v>
                      </c:pt>
                      <c:pt idx="18">
                        <c:v>59.462000000000003</c:v>
                      </c:pt>
                      <c:pt idx="19">
                        <c:v>74.275099999999995</c:v>
                      </c:pt>
                      <c:pt idx="20">
                        <c:v>57.505299999999998</c:v>
                      </c:pt>
                      <c:pt idx="21">
                        <c:v>106.001</c:v>
                      </c:pt>
                      <c:pt idx="22">
                        <c:v>69.656499999999994</c:v>
                      </c:pt>
                      <c:pt idx="23">
                        <c:v>72.438999999999993</c:v>
                      </c:pt>
                      <c:pt idx="24">
                        <c:v>66.166899999999998</c:v>
                      </c:pt>
                      <c:pt idx="25">
                        <c:v>46.710500000000003</c:v>
                      </c:pt>
                      <c:pt idx="26">
                        <c:v>87.651700000000005</c:v>
                      </c:pt>
                      <c:pt idx="27">
                        <c:v>97.414299999999997</c:v>
                      </c:pt>
                      <c:pt idx="28">
                        <c:v>112.708</c:v>
                      </c:pt>
                      <c:pt idx="29">
                        <c:v>94.226100000000002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11-431B-8A2B-80112A3746A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85.992099999999994</c:v>
                      </c:pt>
                      <c:pt idx="1">
                        <c:v>91.602599999999995</c:v>
                      </c:pt>
                      <c:pt idx="2">
                        <c:v>79.800299999999993</c:v>
                      </c:pt>
                      <c:pt idx="3">
                        <c:v>85.592100000000002</c:v>
                      </c:pt>
                      <c:pt idx="4">
                        <c:v>87.848699999999994</c:v>
                      </c:pt>
                      <c:pt idx="5">
                        <c:v>82.919700000000006</c:v>
                      </c:pt>
                      <c:pt idx="6">
                        <c:v>92.641400000000004</c:v>
                      </c:pt>
                      <c:pt idx="7">
                        <c:v>88.890900000000002</c:v>
                      </c:pt>
                      <c:pt idx="8">
                        <c:v>84.224000000000004</c:v>
                      </c:pt>
                      <c:pt idx="9">
                        <c:v>80.759900000000002</c:v>
                      </c:pt>
                      <c:pt idx="10">
                        <c:v>85.195899999999995</c:v>
                      </c:pt>
                      <c:pt idx="11">
                        <c:v>87.043599999999998</c:v>
                      </c:pt>
                      <c:pt idx="12">
                        <c:v>84.991100000000003</c:v>
                      </c:pt>
                      <c:pt idx="13">
                        <c:v>87.595799999999997</c:v>
                      </c:pt>
                      <c:pt idx="14">
                        <c:v>85.093800000000002</c:v>
                      </c:pt>
                      <c:pt idx="15">
                        <c:v>86.231700000000004</c:v>
                      </c:pt>
                      <c:pt idx="16">
                        <c:v>84.345399999999998</c:v>
                      </c:pt>
                      <c:pt idx="17">
                        <c:v>88.824100000000001</c:v>
                      </c:pt>
                      <c:pt idx="18">
                        <c:v>76.041300000000007</c:v>
                      </c:pt>
                      <c:pt idx="19">
                        <c:v>80.265900000000002</c:v>
                      </c:pt>
                      <c:pt idx="20">
                        <c:v>83.186499999999995</c:v>
                      </c:pt>
                      <c:pt idx="21">
                        <c:v>75.694999999999993</c:v>
                      </c:pt>
                      <c:pt idx="22">
                        <c:v>83.046499999999995</c:v>
                      </c:pt>
                      <c:pt idx="23">
                        <c:v>90.611000000000004</c:v>
                      </c:pt>
                      <c:pt idx="24">
                        <c:v>90.385099999999994</c:v>
                      </c:pt>
                      <c:pt idx="25">
                        <c:v>82.973399999999998</c:v>
                      </c:pt>
                      <c:pt idx="26">
                        <c:v>83.334900000000005</c:v>
                      </c:pt>
                      <c:pt idx="27">
                        <c:v>90.347099999999998</c:v>
                      </c:pt>
                      <c:pt idx="28">
                        <c:v>74.704099999999997</c:v>
                      </c:pt>
                      <c:pt idx="29">
                        <c:v>89.472999999999999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11-431B-8A2B-80112A3746A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141.15799999999999</c:v>
                      </c:pt>
                      <c:pt idx="1">
                        <c:v>148.97</c:v>
                      </c:pt>
                      <c:pt idx="2">
                        <c:v>162.44399999999999</c:v>
                      </c:pt>
                      <c:pt idx="3">
                        <c:v>160.73699999999999</c:v>
                      </c:pt>
                      <c:pt idx="4">
                        <c:v>180.738</c:v>
                      </c:pt>
                      <c:pt idx="5">
                        <c:v>154.00399999999999</c:v>
                      </c:pt>
                      <c:pt idx="6">
                        <c:v>158.38399999999999</c:v>
                      </c:pt>
                      <c:pt idx="7">
                        <c:v>190.43700000000001</c:v>
                      </c:pt>
                      <c:pt idx="8">
                        <c:v>142.45699999999999</c:v>
                      </c:pt>
                      <c:pt idx="9">
                        <c:v>159.22999999999999</c:v>
                      </c:pt>
                      <c:pt idx="10">
                        <c:v>161.94399999999999</c:v>
                      </c:pt>
                      <c:pt idx="11">
                        <c:v>121.664</c:v>
                      </c:pt>
                      <c:pt idx="12">
                        <c:v>142.59800000000001</c:v>
                      </c:pt>
                      <c:pt idx="13">
                        <c:v>177.99600000000001</c:v>
                      </c:pt>
                      <c:pt idx="14">
                        <c:v>143.87200000000001</c:v>
                      </c:pt>
                      <c:pt idx="15">
                        <c:v>183.25299999999999</c:v>
                      </c:pt>
                      <c:pt idx="16">
                        <c:v>190.89699999999999</c:v>
                      </c:pt>
                      <c:pt idx="17">
                        <c:v>155.99100000000001</c:v>
                      </c:pt>
                      <c:pt idx="18">
                        <c:v>192.15700000000001</c:v>
                      </c:pt>
                      <c:pt idx="19">
                        <c:v>176.946</c:v>
                      </c:pt>
                      <c:pt idx="20">
                        <c:v>161.21</c:v>
                      </c:pt>
                      <c:pt idx="21">
                        <c:v>200.06200000000001</c:v>
                      </c:pt>
                      <c:pt idx="22">
                        <c:v>204.23500000000001</c:v>
                      </c:pt>
                      <c:pt idx="23">
                        <c:v>156.619</c:v>
                      </c:pt>
                      <c:pt idx="24">
                        <c:v>137.98500000000001</c:v>
                      </c:pt>
                      <c:pt idx="25">
                        <c:v>155.602</c:v>
                      </c:pt>
                      <c:pt idx="26">
                        <c:v>182.107</c:v>
                      </c:pt>
                      <c:pt idx="27">
                        <c:v>148.69</c:v>
                      </c:pt>
                      <c:pt idx="28">
                        <c:v>181.947</c:v>
                      </c:pt>
                      <c:pt idx="29">
                        <c:v>159.029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11-431B-8A2B-80112A3746A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270.99599999999998</c:v>
                      </c:pt>
                      <c:pt idx="1">
                        <c:v>246.11699999999999</c:v>
                      </c:pt>
                      <c:pt idx="2">
                        <c:v>265.839</c:v>
                      </c:pt>
                      <c:pt idx="3">
                        <c:v>239.334</c:v>
                      </c:pt>
                      <c:pt idx="4">
                        <c:v>265.95299999999997</c:v>
                      </c:pt>
                      <c:pt idx="5">
                        <c:v>240.744</c:v>
                      </c:pt>
                      <c:pt idx="6">
                        <c:v>253.90600000000001</c:v>
                      </c:pt>
                      <c:pt idx="7">
                        <c:v>244.32900000000001</c:v>
                      </c:pt>
                      <c:pt idx="8">
                        <c:v>262.33600000000001</c:v>
                      </c:pt>
                      <c:pt idx="9">
                        <c:v>242.08500000000001</c:v>
                      </c:pt>
                      <c:pt idx="10">
                        <c:v>267.82299999999998</c:v>
                      </c:pt>
                      <c:pt idx="11">
                        <c:v>258.49400000000003</c:v>
                      </c:pt>
                      <c:pt idx="12">
                        <c:v>270.15600000000001</c:v>
                      </c:pt>
                      <c:pt idx="13">
                        <c:v>225.81899999999999</c:v>
                      </c:pt>
                      <c:pt idx="14">
                        <c:v>262.03300000000002</c:v>
                      </c:pt>
                      <c:pt idx="15">
                        <c:v>249.03</c:v>
                      </c:pt>
                      <c:pt idx="16">
                        <c:v>267.49</c:v>
                      </c:pt>
                      <c:pt idx="17">
                        <c:v>255.81800000000001</c:v>
                      </c:pt>
                      <c:pt idx="18">
                        <c:v>233.48</c:v>
                      </c:pt>
                      <c:pt idx="19">
                        <c:v>260.524</c:v>
                      </c:pt>
                      <c:pt idx="20">
                        <c:v>240.64500000000001</c:v>
                      </c:pt>
                      <c:pt idx="21">
                        <c:v>245.98599999999999</c:v>
                      </c:pt>
                      <c:pt idx="22">
                        <c:v>257.79399999999998</c:v>
                      </c:pt>
                      <c:pt idx="23">
                        <c:v>234.411</c:v>
                      </c:pt>
                      <c:pt idx="24">
                        <c:v>247.30699999999999</c:v>
                      </c:pt>
                      <c:pt idx="25">
                        <c:v>250.54599999999999</c:v>
                      </c:pt>
                      <c:pt idx="26">
                        <c:v>263.87900000000002</c:v>
                      </c:pt>
                      <c:pt idx="27">
                        <c:v>242.20699999999999</c:v>
                      </c:pt>
                      <c:pt idx="28">
                        <c:v>256.89100000000002</c:v>
                      </c:pt>
                      <c:pt idx="29">
                        <c:v>251.405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11-431B-8A2B-80112A3746A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-2266.96</c:v>
                      </c:pt>
                      <c:pt idx="1">
                        <c:v>-2901.35</c:v>
                      </c:pt>
                      <c:pt idx="2">
                        <c:v>-1887.75</c:v>
                      </c:pt>
                      <c:pt idx="3">
                        <c:v>-2464.91</c:v>
                      </c:pt>
                      <c:pt idx="4">
                        <c:v>-3110.71</c:v>
                      </c:pt>
                      <c:pt idx="5">
                        <c:v>-1863.26</c:v>
                      </c:pt>
                      <c:pt idx="6">
                        <c:v>-2635.8</c:v>
                      </c:pt>
                      <c:pt idx="7">
                        <c:v>-2313.9299999999998</c:v>
                      </c:pt>
                      <c:pt idx="8">
                        <c:v>-2371.5</c:v>
                      </c:pt>
                      <c:pt idx="9">
                        <c:v>-1680.69</c:v>
                      </c:pt>
                      <c:pt idx="10">
                        <c:v>-2502.2800000000002</c:v>
                      </c:pt>
                      <c:pt idx="11">
                        <c:v>-3256.64</c:v>
                      </c:pt>
                      <c:pt idx="12">
                        <c:v>-3082.79</c:v>
                      </c:pt>
                      <c:pt idx="13">
                        <c:v>-1644.55</c:v>
                      </c:pt>
                      <c:pt idx="14">
                        <c:v>-2302.58</c:v>
                      </c:pt>
                      <c:pt idx="15">
                        <c:v>-2674.1</c:v>
                      </c:pt>
                      <c:pt idx="16">
                        <c:v>-2745.83</c:v>
                      </c:pt>
                      <c:pt idx="17">
                        <c:v>-3206.9</c:v>
                      </c:pt>
                      <c:pt idx="18">
                        <c:v>-2312.23</c:v>
                      </c:pt>
                      <c:pt idx="19">
                        <c:v>-2599.7399999999998</c:v>
                      </c:pt>
                      <c:pt idx="20">
                        <c:v>-2712.07</c:v>
                      </c:pt>
                      <c:pt idx="21">
                        <c:v>-2200.77</c:v>
                      </c:pt>
                      <c:pt idx="22">
                        <c:v>-2321.1799999999998</c:v>
                      </c:pt>
                      <c:pt idx="23">
                        <c:v>-2617.52</c:v>
                      </c:pt>
                      <c:pt idx="24">
                        <c:v>-2752.52</c:v>
                      </c:pt>
                      <c:pt idx="25">
                        <c:v>-2162.1</c:v>
                      </c:pt>
                      <c:pt idx="26">
                        <c:v>-2314.13</c:v>
                      </c:pt>
                      <c:pt idx="27">
                        <c:v>-2043.64</c:v>
                      </c:pt>
                      <c:pt idx="28">
                        <c:v>-1426.59</c:v>
                      </c:pt>
                      <c:pt idx="29">
                        <c:v>-2522.84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11-431B-8A2B-80112A3746A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-2060.0300000000002</c:v>
                      </c:pt>
                      <c:pt idx="1">
                        <c:v>-1309</c:v>
                      </c:pt>
                      <c:pt idx="2">
                        <c:v>-2073.71</c:v>
                      </c:pt>
                      <c:pt idx="3">
                        <c:v>-1933.81</c:v>
                      </c:pt>
                      <c:pt idx="4">
                        <c:v>-1474.35</c:v>
                      </c:pt>
                      <c:pt idx="5">
                        <c:v>-2730.23</c:v>
                      </c:pt>
                      <c:pt idx="6">
                        <c:v>-1136.55</c:v>
                      </c:pt>
                      <c:pt idx="7">
                        <c:v>-1939.46</c:v>
                      </c:pt>
                      <c:pt idx="8">
                        <c:v>-1643.88</c:v>
                      </c:pt>
                      <c:pt idx="9">
                        <c:v>-1390.37</c:v>
                      </c:pt>
                      <c:pt idx="10">
                        <c:v>-1131.97</c:v>
                      </c:pt>
                      <c:pt idx="11">
                        <c:v>-1256.8</c:v>
                      </c:pt>
                      <c:pt idx="12">
                        <c:v>-1821.07</c:v>
                      </c:pt>
                      <c:pt idx="13">
                        <c:v>-1622.32</c:v>
                      </c:pt>
                      <c:pt idx="14">
                        <c:v>-1663.11</c:v>
                      </c:pt>
                      <c:pt idx="15">
                        <c:v>-1873.7</c:v>
                      </c:pt>
                      <c:pt idx="16">
                        <c:v>-1869.02</c:v>
                      </c:pt>
                      <c:pt idx="17">
                        <c:v>-1885.49</c:v>
                      </c:pt>
                      <c:pt idx="18">
                        <c:v>-2434.1</c:v>
                      </c:pt>
                      <c:pt idx="19">
                        <c:v>-1791.7</c:v>
                      </c:pt>
                      <c:pt idx="20">
                        <c:v>-1669.61</c:v>
                      </c:pt>
                      <c:pt idx="21">
                        <c:v>-1764.2</c:v>
                      </c:pt>
                      <c:pt idx="22">
                        <c:v>-1498.88</c:v>
                      </c:pt>
                      <c:pt idx="23">
                        <c:v>-1207.07</c:v>
                      </c:pt>
                      <c:pt idx="24">
                        <c:v>-1812.24</c:v>
                      </c:pt>
                      <c:pt idx="25">
                        <c:v>-1710.59</c:v>
                      </c:pt>
                      <c:pt idx="26">
                        <c:v>-2227.2199999999998</c:v>
                      </c:pt>
                      <c:pt idx="27">
                        <c:v>-1375.45</c:v>
                      </c:pt>
                      <c:pt idx="28">
                        <c:v>-2026.19</c:v>
                      </c:pt>
                      <c:pt idx="29">
                        <c:v>-2304.5500000000002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11-431B-8A2B-80112A3746A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-0.14515800000000001</c:v>
                      </c:pt>
                      <c:pt idx="1">
                        <c:v>-0.112237</c:v>
                      </c:pt>
                      <c:pt idx="2">
                        <c:v>-7.1601799999999993E-2</c:v>
                      </c:pt>
                      <c:pt idx="3">
                        <c:v>-8.9528899999999995E-2</c:v>
                      </c:pt>
                      <c:pt idx="4">
                        <c:v>-7.6023400000000005E-2</c:v>
                      </c:pt>
                      <c:pt idx="5">
                        <c:v>-5.1878800000000003E-2</c:v>
                      </c:pt>
                      <c:pt idx="6">
                        <c:v>-5.8010899999999997E-2</c:v>
                      </c:pt>
                      <c:pt idx="7">
                        <c:v>-0.144927</c:v>
                      </c:pt>
                      <c:pt idx="8">
                        <c:v>-5.90964E-2</c:v>
                      </c:pt>
                      <c:pt idx="9">
                        <c:v>-6.8855100000000002E-2</c:v>
                      </c:pt>
                      <c:pt idx="10">
                        <c:v>-5.7151899999999999E-2</c:v>
                      </c:pt>
                      <c:pt idx="11">
                        <c:v>-6.8115400000000006E-2</c:v>
                      </c:pt>
                      <c:pt idx="12">
                        <c:v>-5.9251100000000001E-2</c:v>
                      </c:pt>
                      <c:pt idx="13">
                        <c:v>-7.8823099999999993E-2</c:v>
                      </c:pt>
                      <c:pt idx="14">
                        <c:v>-7.8086000000000003E-2</c:v>
                      </c:pt>
                      <c:pt idx="15">
                        <c:v>-6.8057199999999998E-2</c:v>
                      </c:pt>
                      <c:pt idx="16">
                        <c:v>-0.18562100000000001</c:v>
                      </c:pt>
                      <c:pt idx="17">
                        <c:v>-5.9130099999999998E-2</c:v>
                      </c:pt>
                      <c:pt idx="18">
                        <c:v>-8.9005200000000007E-2</c:v>
                      </c:pt>
                      <c:pt idx="19">
                        <c:v>-8.9543800000000007E-2</c:v>
                      </c:pt>
                      <c:pt idx="20">
                        <c:v>-8.2217600000000002E-2</c:v>
                      </c:pt>
                      <c:pt idx="21">
                        <c:v>-9.9933499999999995E-2</c:v>
                      </c:pt>
                      <c:pt idx="22">
                        <c:v>-9.0113899999999997E-2</c:v>
                      </c:pt>
                      <c:pt idx="23">
                        <c:v>-8.9794799999999994E-2</c:v>
                      </c:pt>
                      <c:pt idx="24">
                        <c:v>-6.6574700000000001E-2</c:v>
                      </c:pt>
                      <c:pt idx="25">
                        <c:v>-6.7673200000000003E-2</c:v>
                      </c:pt>
                      <c:pt idx="26">
                        <c:v>-6.4344200000000004E-2</c:v>
                      </c:pt>
                      <c:pt idx="27">
                        <c:v>-0.114387</c:v>
                      </c:pt>
                      <c:pt idx="28">
                        <c:v>-6.6484399999999999E-2</c:v>
                      </c:pt>
                      <c:pt idx="29">
                        <c:v>-6.6345000000000001E-2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11-431B-8A2B-80112A3746A5}"/>
                  </c:ext>
                </c:extLst>
              </c15:ser>
            </c15:filteredLineSeries>
          </c:ext>
        </c:extLst>
      </c:lineChart>
      <c:catAx>
        <c:axId val="7278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2792"/>
        <c:crosses val="autoZero"/>
        <c:auto val="1"/>
        <c:lblAlgn val="ctr"/>
        <c:lblOffset val="100"/>
        <c:noMultiLvlLbl val="0"/>
      </c:catAx>
      <c:valAx>
        <c:axId val="727832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4"/>
          <c:order val="14"/>
          <c:tx>
            <c:strRef>
              <c:f>Sheet1!$A$15</c:f>
              <c:strCache>
                <c:ptCount val="1"/>
                <c:pt idx="0">
                  <c:v>Shekels Foxhole 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Sheet1!$B$15:$AE$15</c:f>
              <c:numCache>
                <c:formatCode>General</c:formatCode>
                <c:ptCount val="30"/>
                <c:pt idx="0">
                  <c:v>-0.14515800000000001</c:v>
                </c:pt>
                <c:pt idx="1">
                  <c:v>-0.112237</c:v>
                </c:pt>
                <c:pt idx="2">
                  <c:v>-7.1601799999999993E-2</c:v>
                </c:pt>
                <c:pt idx="3">
                  <c:v>-8.9528899999999995E-2</c:v>
                </c:pt>
                <c:pt idx="4">
                  <c:v>-7.6023400000000005E-2</c:v>
                </c:pt>
                <c:pt idx="5">
                  <c:v>-5.1878800000000003E-2</c:v>
                </c:pt>
                <c:pt idx="6">
                  <c:v>-5.8010899999999997E-2</c:v>
                </c:pt>
                <c:pt idx="7">
                  <c:v>-0.144927</c:v>
                </c:pt>
                <c:pt idx="8">
                  <c:v>-5.90964E-2</c:v>
                </c:pt>
                <c:pt idx="9">
                  <c:v>-6.8855100000000002E-2</c:v>
                </c:pt>
                <c:pt idx="10">
                  <c:v>-5.7151899999999999E-2</c:v>
                </c:pt>
                <c:pt idx="11">
                  <c:v>-6.8115400000000006E-2</c:v>
                </c:pt>
                <c:pt idx="12">
                  <c:v>-5.9251100000000001E-2</c:v>
                </c:pt>
                <c:pt idx="13">
                  <c:v>-7.8823099999999993E-2</c:v>
                </c:pt>
                <c:pt idx="14">
                  <c:v>-7.8086000000000003E-2</c:v>
                </c:pt>
                <c:pt idx="15">
                  <c:v>-6.8057199999999998E-2</c:v>
                </c:pt>
                <c:pt idx="16">
                  <c:v>-0.18562100000000001</c:v>
                </c:pt>
                <c:pt idx="17">
                  <c:v>-5.9130099999999998E-2</c:v>
                </c:pt>
                <c:pt idx="18">
                  <c:v>-8.9005200000000007E-2</c:v>
                </c:pt>
                <c:pt idx="19">
                  <c:v>-8.9543800000000007E-2</c:v>
                </c:pt>
                <c:pt idx="20">
                  <c:v>-8.2217600000000002E-2</c:v>
                </c:pt>
                <c:pt idx="21">
                  <c:v>-9.9933499999999995E-2</c:v>
                </c:pt>
                <c:pt idx="22">
                  <c:v>-9.0113899999999997E-2</c:v>
                </c:pt>
                <c:pt idx="23">
                  <c:v>-8.9794799999999994E-2</c:v>
                </c:pt>
                <c:pt idx="24">
                  <c:v>-6.6574700000000001E-2</c:v>
                </c:pt>
                <c:pt idx="25">
                  <c:v>-6.7673200000000003E-2</c:v>
                </c:pt>
                <c:pt idx="26">
                  <c:v>-6.4344200000000004E-2</c:v>
                </c:pt>
                <c:pt idx="27">
                  <c:v>-0.114387</c:v>
                </c:pt>
                <c:pt idx="28">
                  <c:v>-6.6484399999999999E-2</c:v>
                </c:pt>
                <c:pt idx="29">
                  <c:v>-6.6345000000000001E-2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E4E4-4682-A0F7-E50E9E4B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31808"/>
        <c:axId val="727832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-1457.54</c:v>
                      </c:pt>
                      <c:pt idx="1">
                        <c:v>-1943.74</c:v>
                      </c:pt>
                      <c:pt idx="2">
                        <c:v>-2463.96</c:v>
                      </c:pt>
                      <c:pt idx="3">
                        <c:v>-1562.18</c:v>
                      </c:pt>
                      <c:pt idx="4">
                        <c:v>-1847.94</c:v>
                      </c:pt>
                      <c:pt idx="5">
                        <c:v>-1456.46</c:v>
                      </c:pt>
                      <c:pt idx="6">
                        <c:v>-1487.83</c:v>
                      </c:pt>
                      <c:pt idx="7">
                        <c:v>-1533.99</c:v>
                      </c:pt>
                      <c:pt idx="8">
                        <c:v>-1957.08</c:v>
                      </c:pt>
                      <c:pt idx="9">
                        <c:v>-1484.89</c:v>
                      </c:pt>
                      <c:pt idx="10">
                        <c:v>-1848.63</c:v>
                      </c:pt>
                      <c:pt idx="11">
                        <c:v>-1847.02</c:v>
                      </c:pt>
                      <c:pt idx="12">
                        <c:v>-1598.51</c:v>
                      </c:pt>
                      <c:pt idx="13">
                        <c:v>-1382.64</c:v>
                      </c:pt>
                      <c:pt idx="14">
                        <c:v>-2063.2399999999998</c:v>
                      </c:pt>
                      <c:pt idx="15">
                        <c:v>-1881.73</c:v>
                      </c:pt>
                      <c:pt idx="16">
                        <c:v>-1430.28</c:v>
                      </c:pt>
                      <c:pt idx="17">
                        <c:v>-1761.16</c:v>
                      </c:pt>
                      <c:pt idx="18">
                        <c:v>-1724.79</c:v>
                      </c:pt>
                      <c:pt idx="19">
                        <c:v>-1587.42</c:v>
                      </c:pt>
                      <c:pt idx="20">
                        <c:v>-1705.47</c:v>
                      </c:pt>
                      <c:pt idx="21">
                        <c:v>-2078.71</c:v>
                      </c:pt>
                      <c:pt idx="22">
                        <c:v>-1874.55</c:v>
                      </c:pt>
                      <c:pt idx="23">
                        <c:v>-2315.92</c:v>
                      </c:pt>
                      <c:pt idx="24">
                        <c:v>-1895.15</c:v>
                      </c:pt>
                      <c:pt idx="25">
                        <c:v>-1816.14</c:v>
                      </c:pt>
                      <c:pt idx="26">
                        <c:v>-1132.95</c:v>
                      </c:pt>
                      <c:pt idx="27">
                        <c:v>-2176.17</c:v>
                      </c:pt>
                      <c:pt idx="28">
                        <c:v>-1281.01</c:v>
                      </c:pt>
                      <c:pt idx="29">
                        <c:v>-1227.7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4E4-4682-A0F7-E50E9E4BF1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12491.9</c:v>
                      </c:pt>
                      <c:pt idx="1">
                        <c:v>19061.5</c:v>
                      </c:pt>
                      <c:pt idx="2">
                        <c:v>12129.6</c:v>
                      </c:pt>
                      <c:pt idx="3">
                        <c:v>12024</c:v>
                      </c:pt>
                      <c:pt idx="4">
                        <c:v>11138.7</c:v>
                      </c:pt>
                      <c:pt idx="5">
                        <c:v>13554</c:v>
                      </c:pt>
                      <c:pt idx="6">
                        <c:v>16066.3</c:v>
                      </c:pt>
                      <c:pt idx="7">
                        <c:v>15189.2</c:v>
                      </c:pt>
                      <c:pt idx="8">
                        <c:v>15537.8</c:v>
                      </c:pt>
                      <c:pt idx="9">
                        <c:v>16495.2</c:v>
                      </c:pt>
                      <c:pt idx="10">
                        <c:v>19997.900000000001</c:v>
                      </c:pt>
                      <c:pt idx="11">
                        <c:v>21672.6</c:v>
                      </c:pt>
                      <c:pt idx="12">
                        <c:v>13749.9</c:v>
                      </c:pt>
                      <c:pt idx="13">
                        <c:v>9023.18</c:v>
                      </c:pt>
                      <c:pt idx="14">
                        <c:v>16242.2</c:v>
                      </c:pt>
                      <c:pt idx="15">
                        <c:v>10324.4</c:v>
                      </c:pt>
                      <c:pt idx="16">
                        <c:v>15523.8</c:v>
                      </c:pt>
                      <c:pt idx="17">
                        <c:v>11195.9</c:v>
                      </c:pt>
                      <c:pt idx="18">
                        <c:v>15035.5</c:v>
                      </c:pt>
                      <c:pt idx="19">
                        <c:v>16134</c:v>
                      </c:pt>
                      <c:pt idx="20">
                        <c:v>14456.2</c:v>
                      </c:pt>
                      <c:pt idx="21">
                        <c:v>14272.1</c:v>
                      </c:pt>
                      <c:pt idx="22">
                        <c:v>12838.2</c:v>
                      </c:pt>
                      <c:pt idx="23">
                        <c:v>7774.39</c:v>
                      </c:pt>
                      <c:pt idx="24">
                        <c:v>17810.7</c:v>
                      </c:pt>
                      <c:pt idx="25">
                        <c:v>12231.5</c:v>
                      </c:pt>
                      <c:pt idx="26">
                        <c:v>18192.099999999999</c:v>
                      </c:pt>
                      <c:pt idx="27">
                        <c:v>19687.400000000001</c:v>
                      </c:pt>
                      <c:pt idx="28">
                        <c:v>16866.8</c:v>
                      </c:pt>
                      <c:pt idx="29">
                        <c:v>17171.400000000001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E4-4682-A0F7-E50E9E4BF1D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2692610000</c:v>
                      </c:pt>
                      <c:pt idx="1">
                        <c:v>986881000</c:v>
                      </c:pt>
                      <c:pt idx="2">
                        <c:v>2821100000</c:v>
                      </c:pt>
                      <c:pt idx="3">
                        <c:v>1544990000</c:v>
                      </c:pt>
                      <c:pt idx="4">
                        <c:v>3196580000</c:v>
                      </c:pt>
                      <c:pt idx="5">
                        <c:v>5614280000</c:v>
                      </c:pt>
                      <c:pt idx="6">
                        <c:v>1841310000</c:v>
                      </c:pt>
                      <c:pt idx="7">
                        <c:v>3104250000</c:v>
                      </c:pt>
                      <c:pt idx="8">
                        <c:v>4189780000</c:v>
                      </c:pt>
                      <c:pt idx="9">
                        <c:v>2348890000</c:v>
                      </c:pt>
                      <c:pt idx="10">
                        <c:v>2914770000</c:v>
                      </c:pt>
                      <c:pt idx="11">
                        <c:v>3316870000</c:v>
                      </c:pt>
                      <c:pt idx="12">
                        <c:v>2930630000</c:v>
                      </c:pt>
                      <c:pt idx="13">
                        <c:v>2397160000</c:v>
                      </c:pt>
                      <c:pt idx="14">
                        <c:v>4532900000</c:v>
                      </c:pt>
                      <c:pt idx="15">
                        <c:v>2753850000</c:v>
                      </c:pt>
                      <c:pt idx="16">
                        <c:v>2824650000</c:v>
                      </c:pt>
                      <c:pt idx="17">
                        <c:v>506585000</c:v>
                      </c:pt>
                      <c:pt idx="18">
                        <c:v>1985430000</c:v>
                      </c:pt>
                      <c:pt idx="19">
                        <c:v>2288910000</c:v>
                      </c:pt>
                      <c:pt idx="20">
                        <c:v>1760120000</c:v>
                      </c:pt>
                      <c:pt idx="21">
                        <c:v>2283670000</c:v>
                      </c:pt>
                      <c:pt idx="22">
                        <c:v>1475930000</c:v>
                      </c:pt>
                      <c:pt idx="23">
                        <c:v>3950310000</c:v>
                      </c:pt>
                      <c:pt idx="24">
                        <c:v>2588660000</c:v>
                      </c:pt>
                      <c:pt idx="25">
                        <c:v>2155170000</c:v>
                      </c:pt>
                      <c:pt idx="26">
                        <c:v>3654380000</c:v>
                      </c:pt>
                      <c:pt idx="27">
                        <c:v>1163400000</c:v>
                      </c:pt>
                      <c:pt idx="28">
                        <c:v>3428380000</c:v>
                      </c:pt>
                      <c:pt idx="29">
                        <c:v>2083350000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E4-4682-A0F7-E50E9E4BF1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38054.6</c:v>
                      </c:pt>
                      <c:pt idx="1">
                        <c:v>47501.8</c:v>
                      </c:pt>
                      <c:pt idx="2">
                        <c:v>57280.1</c:v>
                      </c:pt>
                      <c:pt idx="3">
                        <c:v>71010.8</c:v>
                      </c:pt>
                      <c:pt idx="4">
                        <c:v>50689.1</c:v>
                      </c:pt>
                      <c:pt idx="5">
                        <c:v>34549.699999999997</c:v>
                      </c:pt>
                      <c:pt idx="6">
                        <c:v>57758.7</c:v>
                      </c:pt>
                      <c:pt idx="7">
                        <c:v>32876.699999999997</c:v>
                      </c:pt>
                      <c:pt idx="8">
                        <c:v>52264.4</c:v>
                      </c:pt>
                      <c:pt idx="9">
                        <c:v>35704</c:v>
                      </c:pt>
                      <c:pt idx="10">
                        <c:v>50304.1</c:v>
                      </c:pt>
                      <c:pt idx="11">
                        <c:v>66875.8</c:v>
                      </c:pt>
                      <c:pt idx="12">
                        <c:v>29383.9</c:v>
                      </c:pt>
                      <c:pt idx="13">
                        <c:v>61563</c:v>
                      </c:pt>
                      <c:pt idx="14">
                        <c:v>53956.800000000003</c:v>
                      </c:pt>
                      <c:pt idx="15">
                        <c:v>32563.7</c:v>
                      </c:pt>
                      <c:pt idx="16">
                        <c:v>52305.599999999999</c:v>
                      </c:pt>
                      <c:pt idx="17">
                        <c:v>46611.8</c:v>
                      </c:pt>
                      <c:pt idx="18">
                        <c:v>80384.600000000006</c:v>
                      </c:pt>
                      <c:pt idx="19">
                        <c:v>50055.7</c:v>
                      </c:pt>
                      <c:pt idx="20">
                        <c:v>55043.1</c:v>
                      </c:pt>
                      <c:pt idx="21">
                        <c:v>49597.9</c:v>
                      </c:pt>
                      <c:pt idx="22">
                        <c:v>44953.9</c:v>
                      </c:pt>
                      <c:pt idx="23">
                        <c:v>35129</c:v>
                      </c:pt>
                      <c:pt idx="24">
                        <c:v>46572.4</c:v>
                      </c:pt>
                      <c:pt idx="25">
                        <c:v>52190.1</c:v>
                      </c:pt>
                      <c:pt idx="26">
                        <c:v>57731.6</c:v>
                      </c:pt>
                      <c:pt idx="27">
                        <c:v>43279.6</c:v>
                      </c:pt>
                      <c:pt idx="28">
                        <c:v>48326.9</c:v>
                      </c:pt>
                      <c:pt idx="29">
                        <c:v>64175.4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E4-4682-A0F7-E50E9E4BF1D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84.373000000000005</c:v>
                      </c:pt>
                      <c:pt idx="1">
                        <c:v>99.340299999999999</c:v>
                      </c:pt>
                      <c:pt idx="2">
                        <c:v>105.67</c:v>
                      </c:pt>
                      <c:pt idx="3">
                        <c:v>108.05</c:v>
                      </c:pt>
                      <c:pt idx="4">
                        <c:v>110.239</c:v>
                      </c:pt>
                      <c:pt idx="5">
                        <c:v>109.533</c:v>
                      </c:pt>
                      <c:pt idx="6">
                        <c:v>118.873</c:v>
                      </c:pt>
                      <c:pt idx="7">
                        <c:v>103.816</c:v>
                      </c:pt>
                      <c:pt idx="8">
                        <c:v>97.396699999999996</c:v>
                      </c:pt>
                      <c:pt idx="9">
                        <c:v>93.484499999999997</c:v>
                      </c:pt>
                      <c:pt idx="10">
                        <c:v>86.732799999999997</c:v>
                      </c:pt>
                      <c:pt idx="11">
                        <c:v>77.536299999999997</c:v>
                      </c:pt>
                      <c:pt idx="12">
                        <c:v>104.94199999999999</c:v>
                      </c:pt>
                      <c:pt idx="13">
                        <c:v>105.08199999999999</c:v>
                      </c:pt>
                      <c:pt idx="14">
                        <c:v>58.441200000000002</c:v>
                      </c:pt>
                      <c:pt idx="15">
                        <c:v>59.8583</c:v>
                      </c:pt>
                      <c:pt idx="16">
                        <c:v>88.468400000000003</c:v>
                      </c:pt>
                      <c:pt idx="17">
                        <c:v>84.4422</c:v>
                      </c:pt>
                      <c:pt idx="18">
                        <c:v>59.462000000000003</c:v>
                      </c:pt>
                      <c:pt idx="19">
                        <c:v>74.275099999999995</c:v>
                      </c:pt>
                      <c:pt idx="20">
                        <c:v>57.505299999999998</c:v>
                      </c:pt>
                      <c:pt idx="21">
                        <c:v>106.001</c:v>
                      </c:pt>
                      <c:pt idx="22">
                        <c:v>69.656499999999994</c:v>
                      </c:pt>
                      <c:pt idx="23">
                        <c:v>72.438999999999993</c:v>
                      </c:pt>
                      <c:pt idx="24">
                        <c:v>66.166899999999998</c:v>
                      </c:pt>
                      <c:pt idx="25">
                        <c:v>46.710500000000003</c:v>
                      </c:pt>
                      <c:pt idx="26">
                        <c:v>87.651700000000005</c:v>
                      </c:pt>
                      <c:pt idx="27">
                        <c:v>97.414299999999997</c:v>
                      </c:pt>
                      <c:pt idx="28">
                        <c:v>112.708</c:v>
                      </c:pt>
                      <c:pt idx="29">
                        <c:v>94.226100000000002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E4-4682-A0F7-E50E9E4BF1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-18.2852</c:v>
                      </c:pt>
                      <c:pt idx="1">
                        <c:v>-18.926400000000001</c:v>
                      </c:pt>
                      <c:pt idx="2">
                        <c:v>-18.204599999999999</c:v>
                      </c:pt>
                      <c:pt idx="3">
                        <c:v>-18.118600000000001</c:v>
                      </c:pt>
                      <c:pt idx="4">
                        <c:v>-17.357500000000002</c:v>
                      </c:pt>
                      <c:pt idx="5">
                        <c:v>-19.6203</c:v>
                      </c:pt>
                      <c:pt idx="6">
                        <c:v>-17.8612</c:v>
                      </c:pt>
                      <c:pt idx="7">
                        <c:v>-18.348800000000001</c:v>
                      </c:pt>
                      <c:pt idx="8">
                        <c:v>-19.017199999999999</c:v>
                      </c:pt>
                      <c:pt idx="9">
                        <c:v>-18.711400000000001</c:v>
                      </c:pt>
                      <c:pt idx="10">
                        <c:v>-17.4924</c:v>
                      </c:pt>
                      <c:pt idx="11">
                        <c:v>-20.266200000000001</c:v>
                      </c:pt>
                      <c:pt idx="12">
                        <c:v>-18.670400000000001</c:v>
                      </c:pt>
                      <c:pt idx="13">
                        <c:v>-18.572399999999998</c:v>
                      </c:pt>
                      <c:pt idx="14">
                        <c:v>-19.432500000000001</c:v>
                      </c:pt>
                      <c:pt idx="15">
                        <c:v>-17.951699999999999</c:v>
                      </c:pt>
                      <c:pt idx="16">
                        <c:v>-18.1937</c:v>
                      </c:pt>
                      <c:pt idx="17">
                        <c:v>-17.860299999999999</c:v>
                      </c:pt>
                      <c:pt idx="18">
                        <c:v>-17.580100000000002</c:v>
                      </c:pt>
                      <c:pt idx="19">
                        <c:v>-19.005299999999998</c:v>
                      </c:pt>
                      <c:pt idx="20">
                        <c:v>-18.405100000000001</c:v>
                      </c:pt>
                      <c:pt idx="21">
                        <c:v>-18.546199999999999</c:v>
                      </c:pt>
                      <c:pt idx="22">
                        <c:v>-17.999500000000001</c:v>
                      </c:pt>
                      <c:pt idx="23">
                        <c:v>-18.042000000000002</c:v>
                      </c:pt>
                      <c:pt idx="24">
                        <c:v>-17.981400000000001</c:v>
                      </c:pt>
                      <c:pt idx="25">
                        <c:v>-18.2864</c:v>
                      </c:pt>
                      <c:pt idx="26">
                        <c:v>-18.362400000000001</c:v>
                      </c:pt>
                      <c:pt idx="27">
                        <c:v>-18.409800000000001</c:v>
                      </c:pt>
                      <c:pt idx="28">
                        <c:v>-17.482800000000001</c:v>
                      </c:pt>
                      <c:pt idx="29">
                        <c:v>-17.007300000000001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4E4-4682-A0F7-E50E9E4BF1D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85.992099999999994</c:v>
                      </c:pt>
                      <c:pt idx="1">
                        <c:v>91.602599999999995</c:v>
                      </c:pt>
                      <c:pt idx="2">
                        <c:v>79.800299999999993</c:v>
                      </c:pt>
                      <c:pt idx="3">
                        <c:v>85.592100000000002</c:v>
                      </c:pt>
                      <c:pt idx="4">
                        <c:v>87.848699999999994</c:v>
                      </c:pt>
                      <c:pt idx="5">
                        <c:v>82.919700000000006</c:v>
                      </c:pt>
                      <c:pt idx="6">
                        <c:v>92.641400000000004</c:v>
                      </c:pt>
                      <c:pt idx="7">
                        <c:v>88.890900000000002</c:v>
                      </c:pt>
                      <c:pt idx="8">
                        <c:v>84.224000000000004</c:v>
                      </c:pt>
                      <c:pt idx="9">
                        <c:v>80.759900000000002</c:v>
                      </c:pt>
                      <c:pt idx="10">
                        <c:v>85.195899999999995</c:v>
                      </c:pt>
                      <c:pt idx="11">
                        <c:v>87.043599999999998</c:v>
                      </c:pt>
                      <c:pt idx="12">
                        <c:v>84.991100000000003</c:v>
                      </c:pt>
                      <c:pt idx="13">
                        <c:v>87.595799999999997</c:v>
                      </c:pt>
                      <c:pt idx="14">
                        <c:v>85.093800000000002</c:v>
                      </c:pt>
                      <c:pt idx="15">
                        <c:v>86.231700000000004</c:v>
                      </c:pt>
                      <c:pt idx="16">
                        <c:v>84.345399999999998</c:v>
                      </c:pt>
                      <c:pt idx="17">
                        <c:v>88.824100000000001</c:v>
                      </c:pt>
                      <c:pt idx="18">
                        <c:v>76.041300000000007</c:v>
                      </c:pt>
                      <c:pt idx="19">
                        <c:v>80.265900000000002</c:v>
                      </c:pt>
                      <c:pt idx="20">
                        <c:v>83.186499999999995</c:v>
                      </c:pt>
                      <c:pt idx="21">
                        <c:v>75.694999999999993</c:v>
                      </c:pt>
                      <c:pt idx="22">
                        <c:v>83.046499999999995</c:v>
                      </c:pt>
                      <c:pt idx="23">
                        <c:v>90.611000000000004</c:v>
                      </c:pt>
                      <c:pt idx="24">
                        <c:v>90.385099999999994</c:v>
                      </c:pt>
                      <c:pt idx="25">
                        <c:v>82.973399999999998</c:v>
                      </c:pt>
                      <c:pt idx="26">
                        <c:v>83.334900000000005</c:v>
                      </c:pt>
                      <c:pt idx="27">
                        <c:v>90.347099999999998</c:v>
                      </c:pt>
                      <c:pt idx="28">
                        <c:v>74.704099999999997</c:v>
                      </c:pt>
                      <c:pt idx="29">
                        <c:v>89.472999999999999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E4-4682-A0F7-E50E9E4BF1D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141.15799999999999</c:v>
                      </c:pt>
                      <c:pt idx="1">
                        <c:v>148.97</c:v>
                      </c:pt>
                      <c:pt idx="2">
                        <c:v>162.44399999999999</c:v>
                      </c:pt>
                      <c:pt idx="3">
                        <c:v>160.73699999999999</c:v>
                      </c:pt>
                      <c:pt idx="4">
                        <c:v>180.738</c:v>
                      </c:pt>
                      <c:pt idx="5">
                        <c:v>154.00399999999999</c:v>
                      </c:pt>
                      <c:pt idx="6">
                        <c:v>158.38399999999999</c:v>
                      </c:pt>
                      <c:pt idx="7">
                        <c:v>190.43700000000001</c:v>
                      </c:pt>
                      <c:pt idx="8">
                        <c:v>142.45699999999999</c:v>
                      </c:pt>
                      <c:pt idx="9">
                        <c:v>159.22999999999999</c:v>
                      </c:pt>
                      <c:pt idx="10">
                        <c:v>161.94399999999999</c:v>
                      </c:pt>
                      <c:pt idx="11">
                        <c:v>121.664</c:v>
                      </c:pt>
                      <c:pt idx="12">
                        <c:v>142.59800000000001</c:v>
                      </c:pt>
                      <c:pt idx="13">
                        <c:v>177.99600000000001</c:v>
                      </c:pt>
                      <c:pt idx="14">
                        <c:v>143.87200000000001</c:v>
                      </c:pt>
                      <c:pt idx="15">
                        <c:v>183.25299999999999</c:v>
                      </c:pt>
                      <c:pt idx="16">
                        <c:v>190.89699999999999</c:v>
                      </c:pt>
                      <c:pt idx="17">
                        <c:v>155.99100000000001</c:v>
                      </c:pt>
                      <c:pt idx="18">
                        <c:v>192.15700000000001</c:v>
                      </c:pt>
                      <c:pt idx="19">
                        <c:v>176.946</c:v>
                      </c:pt>
                      <c:pt idx="20">
                        <c:v>161.21</c:v>
                      </c:pt>
                      <c:pt idx="21">
                        <c:v>200.06200000000001</c:v>
                      </c:pt>
                      <c:pt idx="22">
                        <c:v>204.23500000000001</c:v>
                      </c:pt>
                      <c:pt idx="23">
                        <c:v>156.619</c:v>
                      </c:pt>
                      <c:pt idx="24">
                        <c:v>137.98500000000001</c:v>
                      </c:pt>
                      <c:pt idx="25">
                        <c:v>155.602</c:v>
                      </c:pt>
                      <c:pt idx="26">
                        <c:v>182.107</c:v>
                      </c:pt>
                      <c:pt idx="27">
                        <c:v>148.69</c:v>
                      </c:pt>
                      <c:pt idx="28">
                        <c:v>181.947</c:v>
                      </c:pt>
                      <c:pt idx="29">
                        <c:v>159.029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E4-4682-A0F7-E50E9E4BF1D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270.99599999999998</c:v>
                      </c:pt>
                      <c:pt idx="1">
                        <c:v>246.11699999999999</c:v>
                      </c:pt>
                      <c:pt idx="2">
                        <c:v>265.839</c:v>
                      </c:pt>
                      <c:pt idx="3">
                        <c:v>239.334</c:v>
                      </c:pt>
                      <c:pt idx="4">
                        <c:v>265.95299999999997</c:v>
                      </c:pt>
                      <c:pt idx="5">
                        <c:v>240.744</c:v>
                      </c:pt>
                      <c:pt idx="6">
                        <c:v>253.90600000000001</c:v>
                      </c:pt>
                      <c:pt idx="7">
                        <c:v>244.32900000000001</c:v>
                      </c:pt>
                      <c:pt idx="8">
                        <c:v>262.33600000000001</c:v>
                      </c:pt>
                      <c:pt idx="9">
                        <c:v>242.08500000000001</c:v>
                      </c:pt>
                      <c:pt idx="10">
                        <c:v>267.82299999999998</c:v>
                      </c:pt>
                      <c:pt idx="11">
                        <c:v>258.49400000000003</c:v>
                      </c:pt>
                      <c:pt idx="12">
                        <c:v>270.15600000000001</c:v>
                      </c:pt>
                      <c:pt idx="13">
                        <c:v>225.81899999999999</c:v>
                      </c:pt>
                      <c:pt idx="14">
                        <c:v>262.03300000000002</c:v>
                      </c:pt>
                      <c:pt idx="15">
                        <c:v>249.03</c:v>
                      </c:pt>
                      <c:pt idx="16">
                        <c:v>267.49</c:v>
                      </c:pt>
                      <c:pt idx="17">
                        <c:v>255.81800000000001</c:v>
                      </c:pt>
                      <c:pt idx="18">
                        <c:v>233.48</c:v>
                      </c:pt>
                      <c:pt idx="19">
                        <c:v>260.524</c:v>
                      </c:pt>
                      <c:pt idx="20">
                        <c:v>240.64500000000001</c:v>
                      </c:pt>
                      <c:pt idx="21">
                        <c:v>245.98599999999999</c:v>
                      </c:pt>
                      <c:pt idx="22">
                        <c:v>257.79399999999998</c:v>
                      </c:pt>
                      <c:pt idx="23">
                        <c:v>234.411</c:v>
                      </c:pt>
                      <c:pt idx="24">
                        <c:v>247.30699999999999</c:v>
                      </c:pt>
                      <c:pt idx="25">
                        <c:v>250.54599999999999</c:v>
                      </c:pt>
                      <c:pt idx="26">
                        <c:v>263.87900000000002</c:v>
                      </c:pt>
                      <c:pt idx="27">
                        <c:v>242.20699999999999</c:v>
                      </c:pt>
                      <c:pt idx="28">
                        <c:v>256.89100000000002</c:v>
                      </c:pt>
                      <c:pt idx="29">
                        <c:v>251.405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E4-4682-A0F7-E50E9E4BF1D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-2266.96</c:v>
                      </c:pt>
                      <c:pt idx="1">
                        <c:v>-2901.35</c:v>
                      </c:pt>
                      <c:pt idx="2">
                        <c:v>-1887.75</c:v>
                      </c:pt>
                      <c:pt idx="3">
                        <c:v>-2464.91</c:v>
                      </c:pt>
                      <c:pt idx="4">
                        <c:v>-3110.71</c:v>
                      </c:pt>
                      <c:pt idx="5">
                        <c:v>-1863.26</c:v>
                      </c:pt>
                      <c:pt idx="6">
                        <c:v>-2635.8</c:v>
                      </c:pt>
                      <c:pt idx="7">
                        <c:v>-2313.9299999999998</c:v>
                      </c:pt>
                      <c:pt idx="8">
                        <c:v>-2371.5</c:v>
                      </c:pt>
                      <c:pt idx="9">
                        <c:v>-1680.69</c:v>
                      </c:pt>
                      <c:pt idx="10">
                        <c:v>-2502.2800000000002</c:v>
                      </c:pt>
                      <c:pt idx="11">
                        <c:v>-3256.64</c:v>
                      </c:pt>
                      <c:pt idx="12">
                        <c:v>-3082.79</c:v>
                      </c:pt>
                      <c:pt idx="13">
                        <c:v>-1644.55</c:v>
                      </c:pt>
                      <c:pt idx="14">
                        <c:v>-2302.58</c:v>
                      </c:pt>
                      <c:pt idx="15">
                        <c:v>-2674.1</c:v>
                      </c:pt>
                      <c:pt idx="16">
                        <c:v>-2745.83</c:v>
                      </c:pt>
                      <c:pt idx="17">
                        <c:v>-3206.9</c:v>
                      </c:pt>
                      <c:pt idx="18">
                        <c:v>-2312.23</c:v>
                      </c:pt>
                      <c:pt idx="19">
                        <c:v>-2599.7399999999998</c:v>
                      </c:pt>
                      <c:pt idx="20">
                        <c:v>-2712.07</c:v>
                      </c:pt>
                      <c:pt idx="21">
                        <c:v>-2200.77</c:v>
                      </c:pt>
                      <c:pt idx="22">
                        <c:v>-2321.1799999999998</c:v>
                      </c:pt>
                      <c:pt idx="23">
                        <c:v>-2617.52</c:v>
                      </c:pt>
                      <c:pt idx="24">
                        <c:v>-2752.52</c:v>
                      </c:pt>
                      <c:pt idx="25">
                        <c:v>-2162.1</c:v>
                      </c:pt>
                      <c:pt idx="26">
                        <c:v>-2314.13</c:v>
                      </c:pt>
                      <c:pt idx="27">
                        <c:v>-2043.64</c:v>
                      </c:pt>
                      <c:pt idx="28">
                        <c:v>-1426.59</c:v>
                      </c:pt>
                      <c:pt idx="29">
                        <c:v>-2522.84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4E4-4682-A0F7-E50E9E4BF1D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-2060.0300000000002</c:v>
                      </c:pt>
                      <c:pt idx="1">
                        <c:v>-1309</c:v>
                      </c:pt>
                      <c:pt idx="2">
                        <c:v>-2073.71</c:v>
                      </c:pt>
                      <c:pt idx="3">
                        <c:v>-1933.81</c:v>
                      </c:pt>
                      <c:pt idx="4">
                        <c:v>-1474.35</c:v>
                      </c:pt>
                      <c:pt idx="5">
                        <c:v>-2730.23</c:v>
                      </c:pt>
                      <c:pt idx="6">
                        <c:v>-1136.55</c:v>
                      </c:pt>
                      <c:pt idx="7">
                        <c:v>-1939.46</c:v>
                      </c:pt>
                      <c:pt idx="8">
                        <c:v>-1643.88</c:v>
                      </c:pt>
                      <c:pt idx="9">
                        <c:v>-1390.37</c:v>
                      </c:pt>
                      <c:pt idx="10">
                        <c:v>-1131.97</c:v>
                      </c:pt>
                      <c:pt idx="11">
                        <c:v>-1256.8</c:v>
                      </c:pt>
                      <c:pt idx="12">
                        <c:v>-1821.07</c:v>
                      </c:pt>
                      <c:pt idx="13">
                        <c:v>-1622.32</c:v>
                      </c:pt>
                      <c:pt idx="14">
                        <c:v>-1663.11</c:v>
                      </c:pt>
                      <c:pt idx="15">
                        <c:v>-1873.7</c:v>
                      </c:pt>
                      <c:pt idx="16">
                        <c:v>-1869.02</c:v>
                      </c:pt>
                      <c:pt idx="17">
                        <c:v>-1885.49</c:v>
                      </c:pt>
                      <c:pt idx="18">
                        <c:v>-2434.1</c:v>
                      </c:pt>
                      <c:pt idx="19">
                        <c:v>-1791.7</c:v>
                      </c:pt>
                      <c:pt idx="20">
                        <c:v>-1669.61</c:v>
                      </c:pt>
                      <c:pt idx="21">
                        <c:v>-1764.2</c:v>
                      </c:pt>
                      <c:pt idx="22">
                        <c:v>-1498.88</c:v>
                      </c:pt>
                      <c:pt idx="23">
                        <c:v>-1207.07</c:v>
                      </c:pt>
                      <c:pt idx="24">
                        <c:v>-1812.24</c:v>
                      </c:pt>
                      <c:pt idx="25">
                        <c:v>-1710.59</c:v>
                      </c:pt>
                      <c:pt idx="26">
                        <c:v>-2227.2199999999998</c:v>
                      </c:pt>
                      <c:pt idx="27">
                        <c:v>-1375.45</c:v>
                      </c:pt>
                      <c:pt idx="28">
                        <c:v>-2026.19</c:v>
                      </c:pt>
                      <c:pt idx="29">
                        <c:v>-2304.5500000000002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4E4-4682-A0F7-E50E9E4BF1D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8.7265899999999998</c:v>
                      </c:pt>
                      <c:pt idx="1">
                        <c:v>8.6717099999999991</c:v>
                      </c:pt>
                      <c:pt idx="2">
                        <c:v>8.6551600000000004</c:v>
                      </c:pt>
                      <c:pt idx="3">
                        <c:v>8.4901</c:v>
                      </c:pt>
                      <c:pt idx="4">
                        <c:v>8.6895500000000006</c:v>
                      </c:pt>
                      <c:pt idx="5">
                        <c:v>8.8890499999999992</c:v>
                      </c:pt>
                      <c:pt idx="6">
                        <c:v>8.6772899999999993</c:v>
                      </c:pt>
                      <c:pt idx="7">
                        <c:v>8.0335599999999996</c:v>
                      </c:pt>
                      <c:pt idx="8">
                        <c:v>8.7358899999999995</c:v>
                      </c:pt>
                      <c:pt idx="9">
                        <c:v>8.11754</c:v>
                      </c:pt>
                      <c:pt idx="10">
                        <c:v>8.6453199999999999</c:v>
                      </c:pt>
                      <c:pt idx="11">
                        <c:v>8.7858300000000007</c:v>
                      </c:pt>
                      <c:pt idx="12">
                        <c:v>8.6613600000000002</c:v>
                      </c:pt>
                      <c:pt idx="13">
                        <c:v>8.5420400000000001</c:v>
                      </c:pt>
                      <c:pt idx="14">
                        <c:v>8.5268099999999993</c:v>
                      </c:pt>
                      <c:pt idx="15">
                        <c:v>8.3466400000000007</c:v>
                      </c:pt>
                      <c:pt idx="16">
                        <c:v>8.5953499999999998</c:v>
                      </c:pt>
                      <c:pt idx="17">
                        <c:v>8.8576599999999992</c:v>
                      </c:pt>
                      <c:pt idx="18">
                        <c:v>8.6022400000000001</c:v>
                      </c:pt>
                      <c:pt idx="19">
                        <c:v>8.6034500000000005</c:v>
                      </c:pt>
                      <c:pt idx="20">
                        <c:v>8.3639600000000005</c:v>
                      </c:pt>
                      <c:pt idx="21">
                        <c:v>8.8121100000000006</c:v>
                      </c:pt>
                      <c:pt idx="22">
                        <c:v>8.57606</c:v>
                      </c:pt>
                      <c:pt idx="23">
                        <c:v>8.4591700000000003</c:v>
                      </c:pt>
                      <c:pt idx="24">
                        <c:v>8.4440100000000005</c:v>
                      </c:pt>
                      <c:pt idx="25">
                        <c:v>8.4577600000000004</c:v>
                      </c:pt>
                      <c:pt idx="26">
                        <c:v>8.7174899999999997</c:v>
                      </c:pt>
                      <c:pt idx="27">
                        <c:v>8.6430000000000007</c:v>
                      </c:pt>
                      <c:pt idx="28">
                        <c:v>8.6939299999999999</c:v>
                      </c:pt>
                      <c:pt idx="29">
                        <c:v>8.6433599999999995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E4-4682-A0F7-E50E9E4BF1D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-2.9133300000000002</c:v>
                      </c:pt>
                      <c:pt idx="1">
                        <c:v>-2.6958000000000002</c:v>
                      </c:pt>
                      <c:pt idx="2">
                        <c:v>-3.4571100000000001</c:v>
                      </c:pt>
                      <c:pt idx="3">
                        <c:v>-4.9250999999999996</c:v>
                      </c:pt>
                      <c:pt idx="4">
                        <c:v>-3.4899300000000002</c:v>
                      </c:pt>
                      <c:pt idx="5">
                        <c:v>-3.0154999999999998</c:v>
                      </c:pt>
                      <c:pt idx="6">
                        <c:v>-4.6411600000000002</c:v>
                      </c:pt>
                      <c:pt idx="7">
                        <c:v>-2.7069899999999998</c:v>
                      </c:pt>
                      <c:pt idx="8">
                        <c:v>-2.9834399999999999</c:v>
                      </c:pt>
                      <c:pt idx="9">
                        <c:v>-4.4435200000000004</c:v>
                      </c:pt>
                      <c:pt idx="10">
                        <c:v>-3.02081</c:v>
                      </c:pt>
                      <c:pt idx="11">
                        <c:v>-3.4005200000000002</c:v>
                      </c:pt>
                      <c:pt idx="12">
                        <c:v>-3.26241</c:v>
                      </c:pt>
                      <c:pt idx="13">
                        <c:v>-4.2895799999999999</c:v>
                      </c:pt>
                      <c:pt idx="14">
                        <c:v>-3.5483099999999999</c:v>
                      </c:pt>
                      <c:pt idx="15">
                        <c:v>-3.61842</c:v>
                      </c:pt>
                      <c:pt idx="16">
                        <c:v>-3.77582</c:v>
                      </c:pt>
                      <c:pt idx="17">
                        <c:v>-4.2502000000000004</c:v>
                      </c:pt>
                      <c:pt idx="18">
                        <c:v>-3.2785600000000001</c:v>
                      </c:pt>
                      <c:pt idx="19">
                        <c:v>-3.8933800000000001</c:v>
                      </c:pt>
                      <c:pt idx="20">
                        <c:v>-3.2008899999999998</c:v>
                      </c:pt>
                      <c:pt idx="21">
                        <c:v>-2.9696199999999999</c:v>
                      </c:pt>
                      <c:pt idx="22">
                        <c:v>-3.1526399999999999</c:v>
                      </c:pt>
                      <c:pt idx="23">
                        <c:v>-2.8705699999999998</c:v>
                      </c:pt>
                      <c:pt idx="24">
                        <c:v>-3.4853800000000001</c:v>
                      </c:pt>
                      <c:pt idx="25">
                        <c:v>-2.8904200000000002</c:v>
                      </c:pt>
                      <c:pt idx="26">
                        <c:v>-4.1184500000000002</c:v>
                      </c:pt>
                      <c:pt idx="27">
                        <c:v>-4.7438599999999997</c:v>
                      </c:pt>
                      <c:pt idx="28">
                        <c:v>-3.0422500000000001</c:v>
                      </c:pt>
                      <c:pt idx="29">
                        <c:v>-3.5156499999999999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E4-4682-A0F7-E50E9E4BF1D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-7.3003200000000001</c:v>
                      </c:pt>
                      <c:pt idx="1">
                        <c:v>-6.1520200000000003</c:v>
                      </c:pt>
                      <c:pt idx="2">
                        <c:v>-8.7692800000000002</c:v>
                      </c:pt>
                      <c:pt idx="3">
                        <c:v>-5.5997300000000001</c:v>
                      </c:pt>
                      <c:pt idx="4">
                        <c:v>-6.2542200000000001</c:v>
                      </c:pt>
                      <c:pt idx="5">
                        <c:v>-7.4983199999999997</c:v>
                      </c:pt>
                      <c:pt idx="6">
                        <c:v>-4.76783</c:v>
                      </c:pt>
                      <c:pt idx="7">
                        <c:v>-7.9353100000000003</c:v>
                      </c:pt>
                      <c:pt idx="8">
                        <c:v>-7.1499199999999998</c:v>
                      </c:pt>
                      <c:pt idx="9">
                        <c:v>-6.2053000000000003</c:v>
                      </c:pt>
                      <c:pt idx="10">
                        <c:v>-8.8318499999999993</c:v>
                      </c:pt>
                      <c:pt idx="11">
                        <c:v>-9.5971200000000003</c:v>
                      </c:pt>
                      <c:pt idx="12">
                        <c:v>-5.7448899999999998</c:v>
                      </c:pt>
                      <c:pt idx="13">
                        <c:v>-6.9322299999999997</c:v>
                      </c:pt>
                      <c:pt idx="14">
                        <c:v>-9.4389299999999992</c:v>
                      </c:pt>
                      <c:pt idx="15">
                        <c:v>-7.7137399999999996</c:v>
                      </c:pt>
                      <c:pt idx="16">
                        <c:v>-8.9375300000000006</c:v>
                      </c:pt>
                      <c:pt idx="17">
                        <c:v>-5.8430499999999999</c:v>
                      </c:pt>
                      <c:pt idx="18">
                        <c:v>-6.95845</c:v>
                      </c:pt>
                      <c:pt idx="19">
                        <c:v>-5.4933699999999996</c:v>
                      </c:pt>
                      <c:pt idx="20">
                        <c:v>-7.1442199999999998</c:v>
                      </c:pt>
                      <c:pt idx="21">
                        <c:v>-5.5349500000000003</c:v>
                      </c:pt>
                      <c:pt idx="22">
                        <c:v>-5.8339699999999999</c:v>
                      </c:pt>
                      <c:pt idx="23">
                        <c:v>-7.0702800000000003</c:v>
                      </c:pt>
                      <c:pt idx="24">
                        <c:v>-5.7239599999999999</c:v>
                      </c:pt>
                      <c:pt idx="25">
                        <c:v>-9.6866099999999999</c:v>
                      </c:pt>
                      <c:pt idx="26">
                        <c:v>-6.9995399999999997</c:v>
                      </c:pt>
                      <c:pt idx="27">
                        <c:v>-5.56494</c:v>
                      </c:pt>
                      <c:pt idx="28">
                        <c:v>-9.1517900000000001</c:v>
                      </c:pt>
                      <c:pt idx="29">
                        <c:v>-6.0010399999999997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E4-4682-A0F7-E50E9E4BF1D3}"/>
                  </c:ext>
                </c:extLst>
              </c15:ser>
            </c15:filteredLineSeries>
          </c:ext>
        </c:extLst>
      </c:lineChart>
      <c:catAx>
        <c:axId val="7278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2792"/>
        <c:crosses val="autoZero"/>
        <c:auto val="1"/>
        <c:lblAlgn val="ctr"/>
        <c:lblOffset val="100"/>
        <c:noMultiLvlLbl val="0"/>
      </c:catAx>
      <c:valAx>
        <c:axId val="727832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57150</xdr:rowOff>
    </xdr:from>
    <xdr:to>
      <xdr:col>7</xdr:col>
      <xdr:colOff>352425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3C30B-2D26-43F8-9055-56A6787AB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15</xdr:row>
      <xdr:rowOff>76200</xdr:rowOff>
    </xdr:from>
    <xdr:to>
      <xdr:col>15</xdr:col>
      <xdr:colOff>142875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0DB5C-98E6-4492-B894-F9757D79B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15</xdr:row>
      <xdr:rowOff>85725</xdr:rowOff>
    </xdr:from>
    <xdr:to>
      <xdr:col>22</xdr:col>
      <xdr:colOff>466725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C748FB-3EF3-4572-800C-BE01D61D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352425</xdr:colOff>
      <xdr:row>15</xdr:row>
      <xdr:rowOff>133350</xdr:rowOff>
    </xdr:from>
    <xdr:to>
      <xdr:col>30</xdr:col>
      <xdr:colOff>47625</xdr:colOff>
      <xdr:row>30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ED4207-EFBB-4601-A50E-DB87F6698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457200</xdr:colOff>
      <xdr:row>15</xdr:row>
      <xdr:rowOff>114300</xdr:rowOff>
    </xdr:from>
    <xdr:to>
      <xdr:col>37</xdr:col>
      <xdr:colOff>152400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F00991-FC4B-48C5-AA81-A04FD33D5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topLeftCell="L1" workbookViewId="0">
      <selection activeCell="A15" sqref="A1:A15"/>
    </sheetView>
  </sheetViews>
  <sheetFormatPr defaultRowHeight="15" x14ac:dyDescent="0.25"/>
  <sheetData>
    <row r="1" spans="1:37" x14ac:dyDescent="0.25">
      <c r="A1" t="s">
        <v>0</v>
      </c>
      <c r="B1" s="1">
        <v>-1457.54</v>
      </c>
      <c r="C1" s="1">
        <v>-1943.74</v>
      </c>
      <c r="D1" s="1">
        <v>-2463.96</v>
      </c>
      <c r="E1" s="1">
        <v>-1562.18</v>
      </c>
      <c r="F1" s="1">
        <v>-1847.94</v>
      </c>
      <c r="G1" s="1">
        <v>-1456.46</v>
      </c>
      <c r="H1" s="1">
        <v>-1487.83</v>
      </c>
      <c r="I1" s="1">
        <v>-1533.99</v>
      </c>
      <c r="J1" s="1">
        <v>-1957.08</v>
      </c>
      <c r="K1" s="1">
        <v>-1484.89</v>
      </c>
      <c r="L1" s="1">
        <v>-1848.63</v>
      </c>
      <c r="M1" s="1">
        <v>-1847.02</v>
      </c>
      <c r="N1" s="1">
        <v>-1598.51</v>
      </c>
      <c r="O1" s="1">
        <v>-1382.64</v>
      </c>
      <c r="P1" s="1">
        <v>-2063.2399999999998</v>
      </c>
      <c r="Q1" s="1">
        <v>-1881.73</v>
      </c>
      <c r="R1" s="1">
        <v>-1430.28</v>
      </c>
      <c r="S1" s="1">
        <v>-1761.16</v>
      </c>
      <c r="T1" s="1">
        <v>-1724.79</v>
      </c>
      <c r="U1" s="1">
        <v>-1587.42</v>
      </c>
      <c r="V1" s="1">
        <v>-1705.47</v>
      </c>
      <c r="W1" s="1">
        <v>-2078.71</v>
      </c>
      <c r="X1" s="1">
        <v>-1874.55</v>
      </c>
      <c r="Y1" s="1">
        <v>-2315.92</v>
      </c>
      <c r="Z1" s="1">
        <v>-1895.15</v>
      </c>
      <c r="AA1" s="1">
        <v>-1816.14</v>
      </c>
      <c r="AB1" s="1">
        <v>-1132.95</v>
      </c>
      <c r="AC1" s="1">
        <v>-2176.17</v>
      </c>
      <c r="AD1" s="1">
        <v>-1281.01</v>
      </c>
      <c r="AE1" s="1">
        <v>-1227.7</v>
      </c>
      <c r="AG1">
        <f t="shared" ref="AG1:AG15" si="0">AVERAGE(B1:AE1)</f>
        <v>-1727.4933333333331</v>
      </c>
      <c r="AH1">
        <f t="shared" ref="AH1:AH15" si="1">MEDIAN(B1:AE1)</f>
        <v>-1742.9749999999999</v>
      </c>
      <c r="AI1">
        <f t="shared" ref="AI1:AI15" si="2">_xlfn.STDEV.P(B1:AE1)</f>
        <v>312.27696649324491</v>
      </c>
      <c r="AJ1">
        <f t="shared" ref="AJ1:AJ15" si="3">MAX(B1:AE1)-MIN(B1:AE1)</f>
        <v>1331.01</v>
      </c>
      <c r="AK1" s="1">
        <v>26.253999999999994</v>
      </c>
    </row>
    <row r="2" spans="1:37" x14ac:dyDescent="0.25">
      <c r="A2" t="s">
        <v>1</v>
      </c>
      <c r="B2" s="1">
        <v>12491.9</v>
      </c>
      <c r="C2" s="1">
        <v>19061.5</v>
      </c>
      <c r="D2" s="1">
        <v>12129.6</v>
      </c>
      <c r="E2" s="1">
        <v>12024</v>
      </c>
      <c r="F2" s="1">
        <v>11138.7</v>
      </c>
      <c r="G2" s="1">
        <v>13554</v>
      </c>
      <c r="H2" s="1">
        <v>16066.3</v>
      </c>
      <c r="I2" s="1">
        <v>15189.2</v>
      </c>
      <c r="J2" s="1">
        <v>15537.8</v>
      </c>
      <c r="K2" s="1">
        <v>16495.2</v>
      </c>
      <c r="L2" s="1">
        <v>19997.900000000001</v>
      </c>
      <c r="M2" s="1">
        <v>21672.6</v>
      </c>
      <c r="N2" s="1">
        <v>13749.9</v>
      </c>
      <c r="O2" s="1">
        <v>9023.18</v>
      </c>
      <c r="P2" s="1">
        <v>16242.2</v>
      </c>
      <c r="Q2" s="1">
        <v>10324.4</v>
      </c>
      <c r="R2" s="1">
        <v>15523.8</v>
      </c>
      <c r="S2" s="1">
        <v>11195.9</v>
      </c>
      <c r="T2" s="1">
        <v>15035.5</v>
      </c>
      <c r="U2" s="1">
        <v>16134</v>
      </c>
      <c r="V2" s="1">
        <v>14456.2</v>
      </c>
      <c r="W2" s="1">
        <v>14272.1</v>
      </c>
      <c r="X2" s="1">
        <v>12838.2</v>
      </c>
      <c r="Y2" s="1">
        <v>7774.39</v>
      </c>
      <c r="Z2" s="1">
        <v>17810.7</v>
      </c>
      <c r="AA2" s="1">
        <v>12231.5</v>
      </c>
      <c r="AB2" s="1">
        <v>18192.099999999999</v>
      </c>
      <c r="AC2" s="1">
        <v>19687.400000000001</v>
      </c>
      <c r="AD2" s="1">
        <v>16866.8</v>
      </c>
      <c r="AE2" s="1">
        <v>17171.400000000001</v>
      </c>
      <c r="AG2">
        <f t="shared" si="0"/>
        <v>14796.279</v>
      </c>
      <c r="AH2">
        <f t="shared" si="1"/>
        <v>15112.35</v>
      </c>
      <c r="AI2">
        <f t="shared" si="2"/>
        <v>3261.8715119251669</v>
      </c>
      <c r="AJ2">
        <f t="shared" si="3"/>
        <v>13898.21</v>
      </c>
      <c r="AK2" s="1">
        <v>22.211000000000002</v>
      </c>
    </row>
    <row r="3" spans="1:37" x14ac:dyDescent="0.25">
      <c r="A3" t="s">
        <v>2</v>
      </c>
      <c r="B3" s="2">
        <v>2692610000</v>
      </c>
      <c r="C3" s="2">
        <v>986881000</v>
      </c>
      <c r="D3" s="2">
        <v>2821100000</v>
      </c>
      <c r="E3" s="2">
        <v>1544990000</v>
      </c>
      <c r="F3" s="2">
        <v>3196580000</v>
      </c>
      <c r="G3" s="2">
        <v>5614280000</v>
      </c>
      <c r="H3" s="2">
        <v>1841310000</v>
      </c>
      <c r="I3" s="2">
        <v>3104250000</v>
      </c>
      <c r="J3" s="2">
        <v>4189780000</v>
      </c>
      <c r="K3" s="2">
        <v>2348890000</v>
      </c>
      <c r="L3" s="2">
        <v>2914770000</v>
      </c>
      <c r="M3" s="2">
        <v>3316870000</v>
      </c>
      <c r="N3" s="2">
        <v>2930630000</v>
      </c>
      <c r="O3" s="2">
        <v>2397160000</v>
      </c>
      <c r="P3" s="2">
        <v>4532900000</v>
      </c>
      <c r="Q3" s="2">
        <v>2753850000</v>
      </c>
      <c r="R3" s="2">
        <v>2824650000</v>
      </c>
      <c r="S3" s="2">
        <v>506585000</v>
      </c>
      <c r="T3" s="2">
        <v>1985430000</v>
      </c>
      <c r="U3" s="2">
        <v>2288910000</v>
      </c>
      <c r="V3" s="2">
        <v>1760120000</v>
      </c>
      <c r="W3" s="2">
        <v>2283670000</v>
      </c>
      <c r="X3" s="2">
        <v>1475930000</v>
      </c>
      <c r="Y3" s="2">
        <v>3950310000</v>
      </c>
      <c r="Z3" s="2">
        <v>2588660000</v>
      </c>
      <c r="AA3" s="2">
        <v>2155170000</v>
      </c>
      <c r="AB3" s="2">
        <v>3654380000</v>
      </c>
      <c r="AC3" s="2">
        <v>1163400000</v>
      </c>
      <c r="AD3" s="2">
        <v>3428380000</v>
      </c>
      <c r="AE3" s="2">
        <v>2083350000</v>
      </c>
      <c r="AG3" s="3">
        <f t="shared" si="0"/>
        <v>2644526533.3333335</v>
      </c>
      <c r="AH3">
        <f t="shared" si="1"/>
        <v>2640635000</v>
      </c>
      <c r="AI3">
        <f t="shared" si="2"/>
        <v>1068095893.0384079</v>
      </c>
      <c r="AJ3">
        <f t="shared" si="3"/>
        <v>5107695000</v>
      </c>
      <c r="AK3" s="1">
        <v>38.686000000000007</v>
      </c>
    </row>
    <row r="4" spans="1:37" x14ac:dyDescent="0.25">
      <c r="A4" t="s">
        <v>3</v>
      </c>
      <c r="B4" s="1">
        <v>38054.6</v>
      </c>
      <c r="C4" s="1">
        <v>47501.8</v>
      </c>
      <c r="D4" s="1">
        <v>57280.1</v>
      </c>
      <c r="E4" s="1">
        <v>71010.8</v>
      </c>
      <c r="F4" s="1">
        <v>50689.1</v>
      </c>
      <c r="G4" s="1">
        <v>34549.699999999997</v>
      </c>
      <c r="H4" s="1">
        <v>57758.7</v>
      </c>
      <c r="I4" s="1">
        <v>32876.699999999997</v>
      </c>
      <c r="J4" s="1">
        <v>52264.4</v>
      </c>
      <c r="K4" s="1">
        <v>35704</v>
      </c>
      <c r="L4" s="1">
        <v>50304.1</v>
      </c>
      <c r="M4" s="1">
        <v>66875.8</v>
      </c>
      <c r="N4" s="1">
        <v>29383.9</v>
      </c>
      <c r="O4" s="1">
        <v>61563</v>
      </c>
      <c r="P4" s="1">
        <v>53956.800000000003</v>
      </c>
      <c r="Q4" s="1">
        <v>32563.7</v>
      </c>
      <c r="R4" s="1">
        <v>52305.599999999999</v>
      </c>
      <c r="S4" s="1">
        <v>46611.8</v>
      </c>
      <c r="T4" s="1">
        <v>80384.600000000006</v>
      </c>
      <c r="U4" s="1">
        <v>50055.7</v>
      </c>
      <c r="V4" s="1">
        <v>55043.1</v>
      </c>
      <c r="W4" s="1">
        <v>49597.9</v>
      </c>
      <c r="X4" s="1">
        <v>44953.9</v>
      </c>
      <c r="Y4" s="1">
        <v>35129</v>
      </c>
      <c r="Z4" s="1">
        <v>46572.4</v>
      </c>
      <c r="AA4" s="1">
        <v>52190.1</v>
      </c>
      <c r="AB4" s="1">
        <v>57731.6</v>
      </c>
      <c r="AC4" s="1">
        <v>43279.6</v>
      </c>
      <c r="AD4" s="1">
        <v>48326.9</v>
      </c>
      <c r="AE4" s="1">
        <v>64175.4</v>
      </c>
      <c r="AG4">
        <f t="shared" si="0"/>
        <v>49956.493333333325</v>
      </c>
      <c r="AH4">
        <f t="shared" si="1"/>
        <v>50179.899999999994</v>
      </c>
      <c r="AI4">
        <f t="shared" si="2"/>
        <v>11756.093553725945</v>
      </c>
      <c r="AJ4">
        <f t="shared" si="3"/>
        <v>51000.700000000004</v>
      </c>
      <c r="AK4" s="1">
        <v>35.694000000000003</v>
      </c>
    </row>
    <row r="5" spans="1:37" x14ac:dyDescent="0.25">
      <c r="A5" t="s">
        <v>4</v>
      </c>
      <c r="B5" s="1">
        <v>84.373000000000005</v>
      </c>
      <c r="C5" s="1">
        <v>99.340299999999999</v>
      </c>
      <c r="D5" s="1">
        <v>105.67</v>
      </c>
      <c r="E5" s="1">
        <v>108.05</v>
      </c>
      <c r="F5" s="1">
        <v>110.239</v>
      </c>
      <c r="G5" s="1">
        <v>109.533</v>
      </c>
      <c r="H5" s="1">
        <v>118.873</v>
      </c>
      <c r="I5" s="1">
        <v>103.816</v>
      </c>
      <c r="J5" s="1">
        <v>97.396699999999996</v>
      </c>
      <c r="K5" s="1">
        <v>93.484499999999997</v>
      </c>
      <c r="L5" s="1">
        <v>86.732799999999997</v>
      </c>
      <c r="M5" s="1">
        <v>77.536299999999997</v>
      </c>
      <c r="N5" s="1">
        <v>104.94199999999999</v>
      </c>
      <c r="O5" s="1">
        <v>105.08199999999999</v>
      </c>
      <c r="P5" s="1">
        <v>58.441200000000002</v>
      </c>
      <c r="Q5" s="1">
        <v>59.8583</v>
      </c>
      <c r="R5" s="1">
        <v>88.468400000000003</v>
      </c>
      <c r="S5" s="1">
        <v>84.4422</v>
      </c>
      <c r="T5" s="1">
        <v>59.462000000000003</v>
      </c>
      <c r="U5" s="1">
        <v>74.275099999999995</v>
      </c>
      <c r="V5" s="1">
        <v>57.505299999999998</v>
      </c>
      <c r="W5" s="1">
        <v>106.001</v>
      </c>
      <c r="X5" s="1">
        <v>69.656499999999994</v>
      </c>
      <c r="Y5" s="1">
        <v>72.438999999999993</v>
      </c>
      <c r="Z5" s="1">
        <v>66.166899999999998</v>
      </c>
      <c r="AA5" s="1">
        <v>46.710500000000003</v>
      </c>
      <c r="AB5" s="1">
        <v>87.651700000000005</v>
      </c>
      <c r="AC5" s="1">
        <v>97.414299999999997</v>
      </c>
      <c r="AD5" s="1">
        <v>112.708</v>
      </c>
      <c r="AE5" s="1">
        <v>94.226100000000002</v>
      </c>
      <c r="AG5">
        <f t="shared" si="0"/>
        <v>88.016503333333333</v>
      </c>
      <c r="AH5">
        <f t="shared" si="1"/>
        <v>90.97645</v>
      </c>
      <c r="AI5">
        <f t="shared" si="2"/>
        <v>19.372880202738372</v>
      </c>
      <c r="AJ5">
        <f t="shared" si="3"/>
        <v>72.162499999999994</v>
      </c>
      <c r="AK5" s="1">
        <v>40.303000000000004</v>
      </c>
    </row>
    <row r="6" spans="1:37" x14ac:dyDescent="0.25">
      <c r="A6" t="s">
        <v>5</v>
      </c>
      <c r="B6" s="1">
        <v>-18.2852</v>
      </c>
      <c r="C6" s="1">
        <v>-18.926400000000001</v>
      </c>
      <c r="D6" s="1">
        <v>-18.204599999999999</v>
      </c>
      <c r="E6" s="1">
        <v>-18.118600000000001</v>
      </c>
      <c r="F6" s="1">
        <v>-17.357500000000002</v>
      </c>
      <c r="G6" s="1">
        <v>-19.6203</v>
      </c>
      <c r="H6" s="1">
        <v>-17.8612</v>
      </c>
      <c r="I6" s="1">
        <v>-18.348800000000001</v>
      </c>
      <c r="J6" s="1">
        <v>-19.017199999999999</v>
      </c>
      <c r="K6" s="1">
        <v>-18.711400000000001</v>
      </c>
      <c r="L6" s="1">
        <v>-17.4924</v>
      </c>
      <c r="M6" s="1">
        <v>-20.266200000000001</v>
      </c>
      <c r="N6" s="1">
        <v>-18.670400000000001</v>
      </c>
      <c r="O6" s="1">
        <v>-18.572399999999998</v>
      </c>
      <c r="P6" s="1">
        <v>-19.432500000000001</v>
      </c>
      <c r="Q6" s="1">
        <v>-17.951699999999999</v>
      </c>
      <c r="R6" s="1">
        <v>-18.1937</v>
      </c>
      <c r="S6" s="1">
        <v>-17.860299999999999</v>
      </c>
      <c r="T6" s="1">
        <v>-17.580100000000002</v>
      </c>
      <c r="U6" s="1">
        <v>-19.005299999999998</v>
      </c>
      <c r="V6" s="1">
        <v>-18.405100000000001</v>
      </c>
      <c r="W6" s="1">
        <v>-18.546199999999999</v>
      </c>
      <c r="X6" s="1">
        <v>-17.999500000000001</v>
      </c>
      <c r="Y6" s="1">
        <v>-18.042000000000002</v>
      </c>
      <c r="Z6" s="1">
        <v>-17.981400000000001</v>
      </c>
      <c r="AA6" s="1">
        <v>-18.2864</v>
      </c>
      <c r="AB6" s="1">
        <v>-18.362400000000001</v>
      </c>
      <c r="AC6" s="1">
        <v>-18.409800000000001</v>
      </c>
      <c r="AD6" s="1">
        <v>-17.482800000000001</v>
      </c>
      <c r="AE6" s="1">
        <v>-17.007300000000001</v>
      </c>
      <c r="AG6">
        <f t="shared" si="0"/>
        <v>-18.333303333333333</v>
      </c>
      <c r="AH6">
        <f t="shared" si="1"/>
        <v>-18.285800000000002</v>
      </c>
      <c r="AI6">
        <f t="shared" si="2"/>
        <v>0.68191403343008616</v>
      </c>
      <c r="AJ6">
        <f t="shared" si="3"/>
        <v>3.2589000000000006</v>
      </c>
      <c r="AK6" s="1">
        <v>63.240000000000009</v>
      </c>
    </row>
    <row r="7" spans="1:37" x14ac:dyDescent="0.25">
      <c r="A7" t="s">
        <v>6</v>
      </c>
      <c r="B7" s="1">
        <v>85.992099999999994</v>
      </c>
      <c r="C7" s="1">
        <v>91.602599999999995</v>
      </c>
      <c r="D7" s="1">
        <v>79.800299999999993</v>
      </c>
      <c r="E7" s="1">
        <v>85.592100000000002</v>
      </c>
      <c r="F7" s="1">
        <v>87.848699999999994</v>
      </c>
      <c r="G7" s="1">
        <v>82.919700000000006</v>
      </c>
      <c r="H7" s="1">
        <v>92.641400000000004</v>
      </c>
      <c r="I7" s="1">
        <v>88.890900000000002</v>
      </c>
      <c r="J7" s="1">
        <v>84.224000000000004</v>
      </c>
      <c r="K7" s="1">
        <v>80.759900000000002</v>
      </c>
      <c r="L7" s="1">
        <v>85.195899999999995</v>
      </c>
      <c r="M7" s="1">
        <v>87.043599999999998</v>
      </c>
      <c r="N7" s="1">
        <v>84.991100000000003</v>
      </c>
      <c r="O7" s="1">
        <v>87.595799999999997</v>
      </c>
      <c r="P7" s="1">
        <v>85.093800000000002</v>
      </c>
      <c r="Q7" s="1">
        <v>86.231700000000004</v>
      </c>
      <c r="R7" s="1">
        <v>84.345399999999998</v>
      </c>
      <c r="S7" s="1">
        <v>88.824100000000001</v>
      </c>
      <c r="T7" s="1">
        <v>76.041300000000007</v>
      </c>
      <c r="U7" s="1">
        <v>80.265900000000002</v>
      </c>
      <c r="V7" s="1">
        <v>83.186499999999995</v>
      </c>
      <c r="W7" s="1">
        <v>75.694999999999993</v>
      </c>
      <c r="X7" s="1">
        <v>83.046499999999995</v>
      </c>
      <c r="Y7" s="1">
        <v>90.611000000000004</v>
      </c>
      <c r="Z7" s="1">
        <v>90.385099999999994</v>
      </c>
      <c r="AA7" s="1">
        <v>82.973399999999998</v>
      </c>
      <c r="AB7" s="1">
        <v>83.334900000000005</v>
      </c>
      <c r="AC7" s="1">
        <v>90.347099999999998</v>
      </c>
      <c r="AD7" s="1">
        <v>74.704099999999997</v>
      </c>
      <c r="AE7" s="1">
        <v>89.472999999999999</v>
      </c>
      <c r="AG7">
        <f t="shared" si="0"/>
        <v>84.988563333333332</v>
      </c>
      <c r="AH7">
        <f t="shared" si="1"/>
        <v>85.144849999999991</v>
      </c>
      <c r="AI7">
        <f t="shared" si="2"/>
        <v>4.5547472634957709</v>
      </c>
      <c r="AJ7">
        <f t="shared" si="3"/>
        <v>17.937300000000008</v>
      </c>
      <c r="AK7" s="1">
        <v>69.992999999999995</v>
      </c>
    </row>
    <row r="8" spans="1:37" x14ac:dyDescent="0.25">
      <c r="A8" t="s">
        <v>7</v>
      </c>
      <c r="B8">
        <v>141.15799999999999</v>
      </c>
      <c r="C8">
        <v>148.97</v>
      </c>
      <c r="D8">
        <v>162.44399999999999</v>
      </c>
      <c r="E8">
        <v>160.73699999999999</v>
      </c>
      <c r="F8">
        <v>180.738</v>
      </c>
      <c r="G8">
        <v>154.00399999999999</v>
      </c>
      <c r="H8">
        <v>158.38399999999999</v>
      </c>
      <c r="I8">
        <v>190.43700000000001</v>
      </c>
      <c r="J8">
        <v>142.45699999999999</v>
      </c>
      <c r="K8">
        <v>159.22999999999999</v>
      </c>
      <c r="L8">
        <v>161.94399999999999</v>
      </c>
      <c r="M8">
        <v>121.664</v>
      </c>
      <c r="N8">
        <v>142.59800000000001</v>
      </c>
      <c r="O8">
        <v>177.99600000000001</v>
      </c>
      <c r="P8">
        <v>143.87200000000001</v>
      </c>
      <c r="Q8">
        <v>183.25299999999999</v>
      </c>
      <c r="R8">
        <v>190.89699999999999</v>
      </c>
      <c r="S8">
        <v>155.99100000000001</v>
      </c>
      <c r="T8">
        <v>192.15700000000001</v>
      </c>
      <c r="U8">
        <v>176.946</v>
      </c>
      <c r="V8">
        <v>161.21</v>
      </c>
      <c r="W8">
        <v>200.06200000000001</v>
      </c>
      <c r="X8">
        <v>204.23500000000001</v>
      </c>
      <c r="Y8">
        <v>156.619</v>
      </c>
      <c r="Z8">
        <v>137.98500000000001</v>
      </c>
      <c r="AA8">
        <v>155.602</v>
      </c>
      <c r="AB8">
        <v>182.107</v>
      </c>
      <c r="AC8">
        <v>148.69</v>
      </c>
      <c r="AD8">
        <v>181.947</v>
      </c>
      <c r="AE8">
        <v>159.029</v>
      </c>
      <c r="AG8">
        <f t="shared" si="0"/>
        <v>164.44543333333331</v>
      </c>
      <c r="AH8">
        <f t="shared" si="1"/>
        <v>159.98349999999999</v>
      </c>
      <c r="AI8">
        <f t="shared" si="2"/>
        <v>19.970345628261551</v>
      </c>
      <c r="AJ8">
        <f t="shared" si="3"/>
        <v>82.571000000000012</v>
      </c>
      <c r="AK8" s="1">
        <v>32.969000000000001</v>
      </c>
    </row>
    <row r="9" spans="1:37" x14ac:dyDescent="0.25">
      <c r="A9" t="s">
        <v>8</v>
      </c>
      <c r="B9">
        <v>270.99599999999998</v>
      </c>
      <c r="C9">
        <v>246.11699999999999</v>
      </c>
      <c r="D9">
        <v>265.839</v>
      </c>
      <c r="E9">
        <v>239.334</v>
      </c>
      <c r="F9">
        <v>265.95299999999997</v>
      </c>
      <c r="G9">
        <v>240.744</v>
      </c>
      <c r="H9">
        <v>253.90600000000001</v>
      </c>
      <c r="I9">
        <v>244.32900000000001</v>
      </c>
      <c r="J9">
        <v>262.33600000000001</v>
      </c>
      <c r="K9">
        <v>242.08500000000001</v>
      </c>
      <c r="L9">
        <v>267.82299999999998</v>
      </c>
      <c r="M9">
        <v>258.49400000000003</v>
      </c>
      <c r="N9">
        <v>270.15600000000001</v>
      </c>
      <c r="O9">
        <v>225.81899999999999</v>
      </c>
      <c r="P9">
        <v>262.03300000000002</v>
      </c>
      <c r="Q9">
        <v>249.03</v>
      </c>
      <c r="R9">
        <v>267.49</v>
      </c>
      <c r="S9">
        <v>255.81800000000001</v>
      </c>
      <c r="T9">
        <v>233.48</v>
      </c>
      <c r="U9">
        <v>260.524</v>
      </c>
      <c r="V9">
        <v>240.64500000000001</v>
      </c>
      <c r="W9">
        <v>245.98599999999999</v>
      </c>
      <c r="X9">
        <v>257.79399999999998</v>
      </c>
      <c r="Y9">
        <v>234.411</v>
      </c>
      <c r="Z9">
        <v>247.30699999999999</v>
      </c>
      <c r="AA9">
        <v>250.54599999999999</v>
      </c>
      <c r="AB9">
        <v>263.87900000000002</v>
      </c>
      <c r="AC9">
        <v>242.20699999999999</v>
      </c>
      <c r="AD9">
        <v>256.89100000000002</v>
      </c>
      <c r="AE9">
        <v>251.405</v>
      </c>
      <c r="AG9">
        <f t="shared" si="0"/>
        <v>252.44590000000002</v>
      </c>
      <c r="AH9">
        <f t="shared" si="1"/>
        <v>252.65550000000002</v>
      </c>
      <c r="AI9">
        <f t="shared" si="2"/>
        <v>11.847907425223523</v>
      </c>
      <c r="AJ9">
        <f t="shared" si="3"/>
        <v>45.176999999999992</v>
      </c>
      <c r="AK9" s="1">
        <v>64.295000000000002</v>
      </c>
    </row>
    <row r="10" spans="1:37" x14ac:dyDescent="0.25">
      <c r="A10" t="s">
        <v>9</v>
      </c>
      <c r="B10">
        <v>-2266.96</v>
      </c>
      <c r="C10">
        <v>-2901.35</v>
      </c>
      <c r="D10">
        <v>-1887.75</v>
      </c>
      <c r="E10">
        <v>-2464.91</v>
      </c>
      <c r="F10">
        <v>-3110.71</v>
      </c>
      <c r="G10">
        <v>-1863.26</v>
      </c>
      <c r="H10">
        <v>-2635.8</v>
      </c>
      <c r="I10">
        <v>-2313.9299999999998</v>
      </c>
      <c r="J10">
        <v>-2371.5</v>
      </c>
      <c r="K10">
        <v>-1680.69</v>
      </c>
      <c r="L10">
        <v>-2502.2800000000002</v>
      </c>
      <c r="M10">
        <v>-3256.64</v>
      </c>
      <c r="N10">
        <v>-3082.79</v>
      </c>
      <c r="O10">
        <v>-1644.55</v>
      </c>
      <c r="P10">
        <v>-2302.58</v>
      </c>
      <c r="Q10">
        <v>-2674.1</v>
      </c>
      <c r="R10">
        <v>-2745.83</v>
      </c>
      <c r="S10">
        <v>-3206.9</v>
      </c>
      <c r="T10">
        <v>-2312.23</v>
      </c>
      <c r="U10">
        <v>-2599.7399999999998</v>
      </c>
      <c r="V10">
        <v>-2712.07</v>
      </c>
      <c r="W10">
        <v>-2200.77</v>
      </c>
      <c r="X10">
        <v>-2321.1799999999998</v>
      </c>
      <c r="Y10">
        <v>-2617.52</v>
      </c>
      <c r="Z10">
        <v>-2752.52</v>
      </c>
      <c r="AA10">
        <v>-2162.1</v>
      </c>
      <c r="AB10">
        <v>-2314.13</v>
      </c>
      <c r="AC10">
        <v>-2043.64</v>
      </c>
      <c r="AD10">
        <v>-1426.59</v>
      </c>
      <c r="AE10">
        <v>-2522.84</v>
      </c>
      <c r="AG10">
        <f t="shared" si="0"/>
        <v>-2429.9286666666662</v>
      </c>
      <c r="AH10">
        <f t="shared" si="1"/>
        <v>-2418.2049999999999</v>
      </c>
      <c r="AI10">
        <f t="shared" si="2"/>
        <v>448.54524433055514</v>
      </c>
      <c r="AJ10">
        <f t="shared" si="3"/>
        <v>1830.05</v>
      </c>
      <c r="AK10" s="1">
        <v>48.172999999999988</v>
      </c>
    </row>
    <row r="11" spans="1:37" x14ac:dyDescent="0.25">
      <c r="A11" t="s">
        <v>10</v>
      </c>
      <c r="B11">
        <v>-2060.0300000000002</v>
      </c>
      <c r="C11">
        <v>-1309</v>
      </c>
      <c r="D11">
        <v>-2073.71</v>
      </c>
      <c r="E11">
        <v>-1933.81</v>
      </c>
      <c r="F11">
        <v>-1474.35</v>
      </c>
      <c r="G11">
        <v>-2730.23</v>
      </c>
      <c r="H11">
        <v>-1136.55</v>
      </c>
      <c r="I11">
        <v>-1939.46</v>
      </c>
      <c r="J11">
        <v>-1643.88</v>
      </c>
      <c r="K11">
        <v>-1390.37</v>
      </c>
      <c r="L11">
        <v>-1131.97</v>
      </c>
      <c r="M11">
        <v>-1256.8</v>
      </c>
      <c r="N11">
        <v>-1821.07</v>
      </c>
      <c r="O11">
        <v>-1622.32</v>
      </c>
      <c r="P11">
        <v>-1663.11</v>
      </c>
      <c r="Q11">
        <v>-1873.7</v>
      </c>
      <c r="R11">
        <v>-1869.02</v>
      </c>
      <c r="S11">
        <v>-1885.49</v>
      </c>
      <c r="T11">
        <v>-2434.1</v>
      </c>
      <c r="U11">
        <v>-1791.7</v>
      </c>
      <c r="V11">
        <v>-1669.61</v>
      </c>
      <c r="W11">
        <v>-1764.2</v>
      </c>
      <c r="X11">
        <v>-1498.88</v>
      </c>
      <c r="Y11">
        <v>-1207.07</v>
      </c>
      <c r="Z11">
        <v>-1812.24</v>
      </c>
      <c r="AA11">
        <v>-1710.59</v>
      </c>
      <c r="AB11">
        <v>-2227.2199999999998</v>
      </c>
      <c r="AC11">
        <v>-1375.45</v>
      </c>
      <c r="AD11">
        <v>-2026.19</v>
      </c>
      <c r="AE11">
        <v>-2304.5500000000002</v>
      </c>
      <c r="AG11">
        <f t="shared" si="0"/>
        <v>-1754.5556666666664</v>
      </c>
      <c r="AH11">
        <f t="shared" si="1"/>
        <v>-1777.95</v>
      </c>
      <c r="AI11">
        <f t="shared" si="2"/>
        <v>379.10516906423584</v>
      </c>
      <c r="AJ11">
        <f t="shared" si="3"/>
        <v>1598.26</v>
      </c>
      <c r="AK11" s="1">
        <v>71.620999999999995</v>
      </c>
    </row>
    <row r="12" spans="1:37" x14ac:dyDescent="0.25">
      <c r="A12" t="s">
        <v>11</v>
      </c>
      <c r="B12">
        <v>8.7265899999999998</v>
      </c>
      <c r="C12">
        <v>8.6717099999999991</v>
      </c>
      <c r="D12">
        <v>8.6551600000000004</v>
      </c>
      <c r="E12">
        <v>8.4901</v>
      </c>
      <c r="F12">
        <v>8.6895500000000006</v>
      </c>
      <c r="G12">
        <v>8.8890499999999992</v>
      </c>
      <c r="H12">
        <v>8.6772899999999993</v>
      </c>
      <c r="I12">
        <v>8.0335599999999996</v>
      </c>
      <c r="J12">
        <v>8.7358899999999995</v>
      </c>
      <c r="K12">
        <v>8.11754</v>
      </c>
      <c r="L12">
        <v>8.6453199999999999</v>
      </c>
      <c r="M12">
        <v>8.7858300000000007</v>
      </c>
      <c r="N12">
        <v>8.6613600000000002</v>
      </c>
      <c r="O12">
        <v>8.5420400000000001</v>
      </c>
      <c r="P12">
        <v>8.5268099999999993</v>
      </c>
      <c r="Q12">
        <v>8.3466400000000007</v>
      </c>
      <c r="R12">
        <v>8.5953499999999998</v>
      </c>
      <c r="S12">
        <v>8.8576599999999992</v>
      </c>
      <c r="T12">
        <v>8.6022400000000001</v>
      </c>
      <c r="U12">
        <v>8.6034500000000005</v>
      </c>
      <c r="V12">
        <v>8.3639600000000005</v>
      </c>
      <c r="W12">
        <v>8.8121100000000006</v>
      </c>
      <c r="X12">
        <v>8.57606</v>
      </c>
      <c r="Y12">
        <v>8.4591700000000003</v>
      </c>
      <c r="Z12">
        <v>8.4440100000000005</v>
      </c>
      <c r="AA12">
        <v>8.4577600000000004</v>
      </c>
      <c r="AB12">
        <v>8.7174899999999997</v>
      </c>
      <c r="AC12">
        <v>8.6430000000000007</v>
      </c>
      <c r="AD12">
        <v>8.6939299999999999</v>
      </c>
      <c r="AE12">
        <v>8.6433599999999995</v>
      </c>
      <c r="AG12">
        <f t="shared" si="0"/>
        <v>8.5887996666666666</v>
      </c>
      <c r="AH12">
        <f t="shared" si="1"/>
        <v>8.643180000000001</v>
      </c>
      <c r="AI12">
        <f t="shared" si="2"/>
        <v>0.18919782372750008</v>
      </c>
      <c r="AJ12">
        <f t="shared" si="3"/>
        <v>0.85548999999999964</v>
      </c>
      <c r="AK12" s="1">
        <v>49.895999999999994</v>
      </c>
    </row>
    <row r="13" spans="1:37" x14ac:dyDescent="0.25">
      <c r="A13" t="s">
        <v>12</v>
      </c>
      <c r="B13">
        <v>-2.9133300000000002</v>
      </c>
      <c r="C13">
        <v>-2.6958000000000002</v>
      </c>
      <c r="D13">
        <v>-3.4571100000000001</v>
      </c>
      <c r="E13">
        <v>-4.9250999999999996</v>
      </c>
      <c r="F13">
        <v>-3.4899300000000002</v>
      </c>
      <c r="G13">
        <v>-3.0154999999999998</v>
      </c>
      <c r="H13">
        <v>-4.6411600000000002</v>
      </c>
      <c r="I13">
        <v>-2.7069899999999998</v>
      </c>
      <c r="J13">
        <v>-2.9834399999999999</v>
      </c>
      <c r="K13">
        <v>-4.4435200000000004</v>
      </c>
      <c r="L13">
        <v>-3.02081</v>
      </c>
      <c r="M13">
        <v>-3.4005200000000002</v>
      </c>
      <c r="N13">
        <v>-3.26241</v>
      </c>
      <c r="O13">
        <v>-4.2895799999999999</v>
      </c>
      <c r="P13">
        <v>-3.5483099999999999</v>
      </c>
      <c r="Q13">
        <v>-3.61842</v>
      </c>
      <c r="R13">
        <v>-3.77582</v>
      </c>
      <c r="S13">
        <v>-4.2502000000000004</v>
      </c>
      <c r="T13">
        <v>-3.2785600000000001</v>
      </c>
      <c r="U13">
        <v>-3.8933800000000001</v>
      </c>
      <c r="V13">
        <v>-3.2008899999999998</v>
      </c>
      <c r="W13">
        <v>-2.9696199999999999</v>
      </c>
      <c r="X13">
        <v>-3.1526399999999999</v>
      </c>
      <c r="Y13">
        <v>-2.8705699999999998</v>
      </c>
      <c r="Z13">
        <v>-3.4853800000000001</v>
      </c>
      <c r="AA13">
        <v>-2.8904200000000002</v>
      </c>
      <c r="AB13">
        <v>-4.1184500000000002</v>
      </c>
      <c r="AC13">
        <v>-4.7438599999999997</v>
      </c>
      <c r="AD13">
        <v>-3.0422500000000001</v>
      </c>
      <c r="AE13">
        <v>-3.5156499999999999</v>
      </c>
      <c r="AG13">
        <f t="shared" si="0"/>
        <v>-3.5199873333333338</v>
      </c>
      <c r="AH13">
        <f t="shared" si="1"/>
        <v>-3.4288150000000002</v>
      </c>
      <c r="AI13">
        <f t="shared" si="2"/>
        <v>0.61946169328932921</v>
      </c>
      <c r="AJ13">
        <f t="shared" si="3"/>
        <v>2.2292999999999994</v>
      </c>
      <c r="AK13" s="1">
        <v>46.106999999999999</v>
      </c>
    </row>
    <row r="14" spans="1:37" x14ac:dyDescent="0.25">
      <c r="A14" t="s">
        <v>13</v>
      </c>
      <c r="B14" s="1">
        <v>-7.3003200000000001</v>
      </c>
      <c r="C14" s="1">
        <v>-6.1520200000000003</v>
      </c>
      <c r="D14" s="1">
        <v>-8.7692800000000002</v>
      </c>
      <c r="E14" s="1">
        <v>-5.5997300000000001</v>
      </c>
      <c r="F14" s="1">
        <v>-6.2542200000000001</v>
      </c>
      <c r="G14" s="1">
        <v>-7.4983199999999997</v>
      </c>
      <c r="H14" s="1">
        <v>-4.76783</v>
      </c>
      <c r="I14" s="1">
        <v>-7.9353100000000003</v>
      </c>
      <c r="J14" s="1">
        <v>-7.1499199999999998</v>
      </c>
      <c r="K14" s="1">
        <v>-6.2053000000000003</v>
      </c>
      <c r="L14" s="1">
        <v>-8.8318499999999993</v>
      </c>
      <c r="M14" s="1">
        <v>-9.5971200000000003</v>
      </c>
      <c r="N14" s="1">
        <v>-5.7448899999999998</v>
      </c>
      <c r="O14" s="1">
        <v>-6.9322299999999997</v>
      </c>
      <c r="P14" s="1">
        <v>-9.4389299999999992</v>
      </c>
      <c r="Q14" s="1">
        <v>-7.7137399999999996</v>
      </c>
      <c r="R14" s="1">
        <v>-8.9375300000000006</v>
      </c>
      <c r="S14" s="1">
        <v>-5.8430499999999999</v>
      </c>
      <c r="T14" s="1">
        <v>-6.95845</v>
      </c>
      <c r="U14" s="1">
        <v>-5.4933699999999996</v>
      </c>
      <c r="V14" s="1">
        <v>-7.1442199999999998</v>
      </c>
      <c r="W14" s="1">
        <v>-5.5349500000000003</v>
      </c>
      <c r="X14" s="1">
        <v>-5.8339699999999999</v>
      </c>
      <c r="Y14" s="1">
        <v>-7.0702800000000003</v>
      </c>
      <c r="Z14" s="1">
        <v>-5.7239599999999999</v>
      </c>
      <c r="AA14" s="1">
        <v>-9.6866099999999999</v>
      </c>
      <c r="AB14" s="1">
        <v>-6.9995399999999997</v>
      </c>
      <c r="AC14" s="1">
        <v>-5.56494</v>
      </c>
      <c r="AD14" s="1">
        <v>-9.1517900000000001</v>
      </c>
      <c r="AE14" s="1">
        <v>-6.0010399999999997</v>
      </c>
      <c r="AG14">
        <f t="shared" si="0"/>
        <v>-7.0611569999999997</v>
      </c>
      <c r="AH14">
        <f t="shared" si="1"/>
        <v>-6.9789949999999994</v>
      </c>
      <c r="AI14">
        <f t="shared" si="2"/>
        <v>1.3984767233056392</v>
      </c>
      <c r="AJ14">
        <f t="shared" si="3"/>
        <v>4.9187799999999999</v>
      </c>
      <c r="AK14" s="1">
        <v>47.518999999999998</v>
      </c>
    </row>
    <row r="15" spans="1:37" x14ac:dyDescent="0.25">
      <c r="A15" t="s">
        <v>14</v>
      </c>
      <c r="B15" s="1">
        <v>-0.14515800000000001</v>
      </c>
      <c r="C15" s="1">
        <v>-0.112237</v>
      </c>
      <c r="D15" s="1">
        <v>-7.1601799999999993E-2</v>
      </c>
      <c r="E15" s="1">
        <v>-8.9528899999999995E-2</v>
      </c>
      <c r="F15" s="1">
        <v>-7.6023400000000005E-2</v>
      </c>
      <c r="G15" s="1">
        <v>-5.1878800000000003E-2</v>
      </c>
      <c r="H15" s="1">
        <v>-5.8010899999999997E-2</v>
      </c>
      <c r="I15" s="1">
        <v>-0.144927</v>
      </c>
      <c r="J15" s="1">
        <v>-5.90964E-2</v>
      </c>
      <c r="K15" s="1">
        <v>-6.8855100000000002E-2</v>
      </c>
      <c r="L15" s="1">
        <v>-5.7151899999999999E-2</v>
      </c>
      <c r="M15" s="1">
        <v>-6.8115400000000006E-2</v>
      </c>
      <c r="N15" s="1">
        <v>-5.9251100000000001E-2</v>
      </c>
      <c r="O15" s="1">
        <v>-7.8823099999999993E-2</v>
      </c>
      <c r="P15" s="1">
        <v>-7.8086000000000003E-2</v>
      </c>
      <c r="Q15" s="1">
        <v>-6.8057199999999998E-2</v>
      </c>
      <c r="R15" s="1">
        <v>-0.18562100000000001</v>
      </c>
      <c r="S15" s="1">
        <v>-5.9130099999999998E-2</v>
      </c>
      <c r="T15" s="1">
        <v>-8.9005200000000007E-2</v>
      </c>
      <c r="U15" s="1">
        <v>-8.9543800000000007E-2</v>
      </c>
      <c r="V15" s="1">
        <v>-8.2217600000000002E-2</v>
      </c>
      <c r="W15" s="1">
        <v>-9.9933499999999995E-2</v>
      </c>
      <c r="X15" s="1">
        <v>-9.0113899999999997E-2</v>
      </c>
      <c r="Y15" s="1">
        <v>-8.9794799999999994E-2</v>
      </c>
      <c r="Z15" s="1">
        <v>-6.6574700000000001E-2</v>
      </c>
      <c r="AA15" s="1">
        <v>-6.7673200000000003E-2</v>
      </c>
      <c r="AB15" s="1">
        <v>-6.4344200000000004E-2</v>
      </c>
      <c r="AC15" s="1">
        <v>-0.114387</v>
      </c>
      <c r="AD15" s="1">
        <v>-6.6484399999999999E-2</v>
      </c>
      <c r="AE15" s="1">
        <v>-6.6345000000000001E-2</v>
      </c>
      <c r="AG15">
        <f t="shared" si="0"/>
        <v>-8.3932346666666643E-2</v>
      </c>
      <c r="AH15">
        <f t="shared" si="1"/>
        <v>-7.3812600000000006E-2</v>
      </c>
      <c r="AI15">
        <f t="shared" si="2"/>
        <v>2.9879435655946137E-2</v>
      </c>
      <c r="AJ15">
        <f t="shared" si="3"/>
        <v>0.13374220000000001</v>
      </c>
      <c r="AK15" s="1">
        <v>78.971000000000018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2018-05-08T16:21:05Z</dcterms:created>
  <dcterms:modified xsi:type="dcterms:W3CDTF">2018-05-08T19:19:10Z</dcterms:modified>
</cp:coreProperties>
</file>