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Git\repos\MASE_Data_Python\DataVisualisation Project\"/>
    </mc:Choice>
  </mc:AlternateContent>
  <xr:revisionPtr revIDLastSave="0" documentId="13_ncr:1_{34FB7F45-FF71-4FEF-A125-62D5D27111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rge_genre" sheetId="1" r:id="rId1"/>
  </sheets>
  <definedNames>
    <definedName name="_xlnm._FilterDatabase" localSheetId="0" hidden="1">merge_genre!$A$1:$F$2359</definedName>
  </definedNames>
  <calcPr calcId="0"/>
</workbook>
</file>

<file path=xl/sharedStrings.xml><?xml version="1.0" encoding="utf-8"?>
<sst xmlns="http://schemas.openxmlformats.org/spreadsheetml/2006/main" count="7080" uniqueCount="4735">
  <si>
    <t>GR: USD 7,142,857 (USA)</t>
  </si>
  <si>
    <t>'Breaker' Morant (1980)</t>
  </si>
  <si>
    <t>Drama</t>
  </si>
  <si>
    <t>History</t>
  </si>
  <si>
    <t>GR: USD 109,305,000 (USA)</t>
  </si>
  <si>
    <t>Action</t>
  </si>
  <si>
    <t>Adventure</t>
  </si>
  <si>
    <t>Comedy</t>
  </si>
  <si>
    <t>GR: USD 3,478,370 (USA) (3 August 1997)</t>
  </si>
  <si>
    <t>'Til There Was You (1997)</t>
  </si>
  <si>
    <t>Romance</t>
  </si>
  <si>
    <t>GR: USD 384,043 (USA) (9 November 1986)</t>
  </si>
  <si>
    <t>'night, Mother (1986)</t>
  </si>
  <si>
    <t>GR: USD 38,176,108 (USA) (29 August 1999)</t>
  </si>
  <si>
    <t>10 Things I Hate About You (1999)</t>
  </si>
  <si>
    <t>GR: USD 136,182,161 (USA) (4 May 1997)</t>
  </si>
  <si>
    <t>101 Dalmatians (1996)</t>
  </si>
  <si>
    <t>Family</t>
  </si>
  <si>
    <t>GR: USD 11,090,856 (USA) (15 December 1996)</t>
  </si>
  <si>
    <t>2 Days in the Valley (1996)</t>
  </si>
  <si>
    <t>Crime</t>
  </si>
  <si>
    <t>GR: USD 101,944 (USA) (29 April 2007)</t>
  </si>
  <si>
    <t>2 ou 3 choses que je sais d'elle (1967)</t>
  </si>
  <si>
    <t>GR: USD 536,767 (USA) (25 April 1999)</t>
  </si>
  <si>
    <t>20 Dates (1998)</t>
  </si>
  <si>
    <t>Biography</t>
  </si>
  <si>
    <t>GR: USD 6,851,636 (USA) (9 May 1999)</t>
  </si>
  <si>
    <t>200 Cigarettes (1999)</t>
  </si>
  <si>
    <t>GR: USD 239,621 (USA) (31 December 2001)</t>
  </si>
  <si>
    <t>2001: A Space Odyssey (1968)</t>
  </si>
  <si>
    <t>Mystery</t>
  </si>
  <si>
    <t>Sci-Fi</t>
  </si>
  <si>
    <t>GR: USD 40,200,000 (USA)</t>
  </si>
  <si>
    <t>2010 (1984)</t>
  </si>
  <si>
    <t>Thriller</t>
  </si>
  <si>
    <t>GR: USD 37,035,515 (USA) (6 August 2000)</t>
  </si>
  <si>
    <t>28 Days (2000)</t>
  </si>
  <si>
    <t>GR: USD 308,082 (USA) (19 April 1998)</t>
  </si>
  <si>
    <t>3 Ninjas: High Noon at Mega Mountain (1998)</t>
  </si>
  <si>
    <t>GR: USD 9,821,335 (USA) (4 June 2000)</t>
  </si>
  <si>
    <t>3 Strikes (2000)</t>
  </si>
  <si>
    <t>GR: USD 5,186,646 (USA) (21 December 1986)</t>
  </si>
  <si>
    <t>52 Pick-Up (1986)</t>
  </si>
  <si>
    <t>GR: USD 16,574,731 (USA) (27 September 1998)</t>
  </si>
  <si>
    <t>54 (1998)</t>
  </si>
  <si>
    <t>GR: USD 3,559,990 (USA) (4 May 1997)</t>
  </si>
  <si>
    <t>8 Heads in a Duffel Bag (1997)</t>
  </si>
  <si>
    <t>GR: USD 417,517 (USA) (23 July 2000)</t>
  </si>
  <si>
    <t>GR: USD 36,283,504 (USA) (9 May 1999)</t>
  </si>
  <si>
    <t>8MM (1999)</t>
  </si>
  <si>
    <t>GR: USD 162,792,677 (USA) (16 May 1999)</t>
  </si>
  <si>
    <t>A Bug's Life (1998)</t>
  </si>
  <si>
    <t>Animation</t>
  </si>
  <si>
    <t>GR: USD 16,743,818 (USA) (8 January 1984)</t>
  </si>
  <si>
    <t>A Christmas Story (1983)</t>
  </si>
  <si>
    <t>GR: USD 56,702,901 (USA) (2 May 1999)</t>
  </si>
  <si>
    <t>A Civil Action (1998)</t>
  </si>
  <si>
    <t>GR: USD 26,589,355 (USA) (1973)</t>
  </si>
  <si>
    <t>A Clockwork Orange (1971)</t>
  </si>
  <si>
    <t>GR: USD 2,148,212 (USA) (26 September 1999)</t>
  </si>
  <si>
    <t>A Dog of Flanders (1999)</t>
  </si>
  <si>
    <t>GR: USD 10,118,000 (USA)</t>
  </si>
  <si>
    <t>A Family Thing (1996)</t>
  </si>
  <si>
    <t>GR: USD 141,340,178 (USA)</t>
  </si>
  <si>
    <t>A Few Good Men (1992)</t>
  </si>
  <si>
    <t>GR: USD 63,493,712 (USA)</t>
  </si>
  <si>
    <t>A Fish Called Wanda (1988)</t>
  </si>
  <si>
    <t>GR: USD 35,348,597 (USA)</t>
  </si>
  <si>
    <t>A Goofy Movie (1995)</t>
  </si>
  <si>
    <t>Musical</t>
  </si>
  <si>
    <t>GR: USD 527,274 (USA)</t>
  </si>
  <si>
    <t>A Great Day in Harlem (1994)</t>
  </si>
  <si>
    <t>Documentary</t>
  </si>
  <si>
    <t>GR: USD 1,000,549 (USA) (4 February 2001)</t>
  </si>
  <si>
    <t>A Hard Day's Night (1964)</t>
  </si>
  <si>
    <t>GR: USD 13,323,625 (USA) (19 November 1995)</t>
  </si>
  <si>
    <t>A Kid in King Arthur's Court (1995)</t>
  </si>
  <si>
    <t>Fantasy</t>
  </si>
  <si>
    <t>GR: USD 4,266,243 (USA) (23 November 1997)</t>
  </si>
  <si>
    <t>A Life Less Ordinary (1997)</t>
  </si>
  <si>
    <t>GR: USD 10,019,307 (USA)</t>
  </si>
  <si>
    <t>A Little Princess (1995)</t>
  </si>
  <si>
    <t>GR: USD 95,254 (USA) (31 December 1994)</t>
  </si>
  <si>
    <t>A Man of No Importance (1994)</t>
  </si>
  <si>
    <t>GR: USD 544,538 (USA) (9 July 2000)</t>
  </si>
  <si>
    <t>A Map of the World (1999)</t>
  </si>
  <si>
    <t>GR: USD 16,071,990 (USA) (29 August 1999)</t>
  </si>
  <si>
    <t>A Midsummer Night's Dream (1999)</t>
  </si>
  <si>
    <t>GR: USD 2,196,534 (USA)</t>
  </si>
  <si>
    <t>A Month by the Lake (1995)</t>
  </si>
  <si>
    <t>GR: USD 30,324,946 (USA) (3 January 1999)</t>
  </si>
  <si>
    <t>A Night at the Roxbury (1998)</t>
  </si>
  <si>
    <t>GR: USD 10,777,659 (USA) (27 January 1985)</t>
  </si>
  <si>
    <t>A Nightmare on Elm Street (1984)</t>
  </si>
  <si>
    <t>Horror</t>
  </si>
  <si>
    <t>GR: USD 44,053,755 (USA) (7 September 1987)</t>
  </si>
  <si>
    <t>A Nightmare on Elm Street 3: Dream Warriors (1987)</t>
  </si>
  <si>
    <t>GR: USD 49,336,557 (USA) (11 December 1998)</t>
  </si>
  <si>
    <t>A Nightmare on Elm Street 4: The Dream Master (1988)</t>
  </si>
  <si>
    <t>GR: USD 23,060,333 (USA) (23 February 1986)</t>
  </si>
  <si>
    <t>A Nightmare on Elm Street Part 2: Freddy's Revenge (1985)</t>
  </si>
  <si>
    <t>GR: USD 22,168,359 (USA) (29 October 1989)</t>
  </si>
  <si>
    <t>A Nightmare on Elm Street: The Dream Child (1989)</t>
  </si>
  <si>
    <t>GR: USD 48,522 (USA) (14 July 1996)</t>
  </si>
  <si>
    <t>A Perfect Candidate (1996)</t>
  </si>
  <si>
    <t>GR: USD 67,629,105 (USA) (13 September 1998)</t>
  </si>
  <si>
    <t>A Perfect Murder (1998)</t>
  </si>
  <si>
    <t>GR: USD 31,160,784 (USA)</t>
  </si>
  <si>
    <t>A Perfect World (1993)</t>
  </si>
  <si>
    <t>GR: USD 1,081,957 (USA) (31 May 1998)</t>
  </si>
  <si>
    <t>A Price Above Rubies (1998)</t>
  </si>
  <si>
    <t>GR: USD 468,240 (USA)</t>
  </si>
  <si>
    <t>A Pyromaniac's Love Story (1995)</t>
  </si>
  <si>
    <t>GR: USD 15,905,912 (USA) (28 June 1987)</t>
  </si>
  <si>
    <t>A Room with a View (1985)</t>
  </si>
  <si>
    <t>GR: USD 16,311,763 (USA) (16 May 1999)</t>
  </si>
  <si>
    <t>A Simple Plan (1998)</t>
  </si>
  <si>
    <t>GR: USD 8,119,205 (USA) (24 August 1997)</t>
  </si>
  <si>
    <t>A Simple Wish (1997)</t>
  </si>
  <si>
    <t>GR: USD 3,247,524 (USA) (21 September 1997)</t>
  </si>
  <si>
    <t>A Smile Like Yours (1997)</t>
  </si>
  <si>
    <t>GR: USD 1,759,596 (USA) (22 November 1998)</t>
  </si>
  <si>
    <t>A Soldier's Daughter Never Cries (1998)</t>
  </si>
  <si>
    <t>GR: USD 19,758,558 (USA) (23 December 1984)</t>
  </si>
  <si>
    <t>A Soldier's Story (1984)</t>
  </si>
  <si>
    <t>GR: USD 8,000,000 (USA)</t>
  </si>
  <si>
    <t>A Streetcar Named Desire (1951)</t>
  </si>
  <si>
    <t>GR: USD 34,746,109 (USA) (18 August 1996)</t>
  </si>
  <si>
    <t>A Thin Line Between Love and Hate (1996)</t>
  </si>
  <si>
    <t>GR: USD 7,928,412 (USA) (14 December 1997)</t>
  </si>
  <si>
    <t>A Thousand Acres (1997)</t>
  </si>
  <si>
    <t>GR: USD 108,706,165 (USA) (24 November 1996)</t>
  </si>
  <si>
    <t>A Time to Kill (1996)</t>
  </si>
  <si>
    <t>GR: USD 21,397,954 (USA) (17 November 1996)</t>
  </si>
  <si>
    <t>A Very Brady Sequel (1996)</t>
  </si>
  <si>
    <t>GR: USD 49,667,091 (USA) (11 August 1985)</t>
  </si>
  <si>
    <t>A View to a Kill (1985)</t>
  </si>
  <si>
    <t>GR: USD 50,012,507 (USA)</t>
  </si>
  <si>
    <t>A Walk in the Clouds (1995)</t>
  </si>
  <si>
    <t>GR: USD 4,741,987 (USA) (4 July 1999)</t>
  </si>
  <si>
    <t>A Walk on the Moon (1999)</t>
  </si>
  <si>
    <t>GR: USD 151,559 (USA) (27 May 2001)</t>
  </si>
  <si>
    <t>About Adam (2000)</t>
  </si>
  <si>
    <t>GR: USD 38,702,310 (USA) (2 November 1986)</t>
  </si>
  <si>
    <t>About Last Night... (1986)</t>
  </si>
  <si>
    <t>GR: USD 16,036,534 (USA)</t>
  </si>
  <si>
    <t>Above the Rim (1994)</t>
  </si>
  <si>
    <t>GR: USD 368,234 (USA) (20 June 1999)</t>
  </si>
  <si>
    <t>Abre los ojos (1997)</t>
  </si>
  <si>
    <t>GR: USD 50,007,168 (USA) (15 June 1997)</t>
  </si>
  <si>
    <t>Absolute Power (1997)</t>
  </si>
  <si>
    <t>GR: USD 72,217,000 (USA)</t>
  </si>
  <si>
    <t>Ace Ventura: Pet Detective (1994)</t>
  </si>
  <si>
    <t>GR: USD 108,344,348 (USA)</t>
  </si>
  <si>
    <t>Ace Ventura: When Nature Calls (1995)</t>
  </si>
  <si>
    <t>GR: USD 15,982,846 (USA) (4 May 2003)</t>
  </si>
  <si>
    <t>Across the Sea of Time (1995)</t>
  </si>
  <si>
    <t>GR: USD 20,257,000 (USA)</t>
  </si>
  <si>
    <t>Action Jackson (1988)</t>
  </si>
  <si>
    <t>GR: USD 48,919,043 (USA)</t>
  </si>
  <si>
    <t>Addams Family Values (1993)</t>
  </si>
  <si>
    <t>GR: USD 34,656,904 (USA) (17 August 1997)</t>
  </si>
  <si>
    <t>Addicted to Love (1997)</t>
  </si>
  <si>
    <t>GR: USD 6,302,154 (USA) (16 May 1999)</t>
  </si>
  <si>
    <t>Affliction (1997)</t>
  </si>
  <si>
    <t>GR: USD 2,441,642 (USA) (5 April 1998)</t>
  </si>
  <si>
    <t>Afterglow (1997)</t>
  </si>
  <si>
    <t>GR: USD 25,100,000 (USA)</t>
  </si>
  <si>
    <t>Against All Odds (1984)</t>
  </si>
  <si>
    <t>GR: USD 140,426 (USA) (19 March 2000)</t>
  </si>
  <si>
    <t>Agnes Browne (1999)</t>
  </si>
  <si>
    <t>GR: USD 25,627,836 (USA) (8 December 1985)</t>
  </si>
  <si>
    <t>Agnes of God (1985)</t>
  </si>
  <si>
    <t>GR: USD 927,107 (USA) (11 March 2001)</t>
  </si>
  <si>
    <t>GR: USD 31,053,601 (USA)</t>
  </si>
  <si>
    <t>Air America (1990)</t>
  </si>
  <si>
    <t>GR: USD 23,125,940 (USA) (7 December 1997)</t>
  </si>
  <si>
    <t>Air Bud (1997)</t>
  </si>
  <si>
    <t>GR: USD 10,215,386 (USA) (18 October 1998)</t>
  </si>
  <si>
    <t>Air Bud: Golden Receiver (1998)</t>
  </si>
  <si>
    <t>GR: USD 172,650,002 (USA) (8 February 1998)</t>
  </si>
  <si>
    <t>Air Force One (1997)</t>
  </si>
  <si>
    <t>GR: USD 5,370,000 (USA)</t>
  </si>
  <si>
    <t>Airheads (1994)</t>
  </si>
  <si>
    <t>GR: USD 27,150,534 (USA)</t>
  </si>
  <si>
    <t>Airplane II: The Sequel (1982)</t>
  </si>
  <si>
    <t>GR: USD 83,453,539 (USA) (30 June 2012)</t>
  </si>
  <si>
    <t>Airplane! (1980)</t>
  </si>
  <si>
    <t>GR: USD 30,000,000 (USA)</t>
  </si>
  <si>
    <t>Airport '77 (1977)</t>
  </si>
  <si>
    <t>GR: USD 47,285,152 (USA)</t>
  </si>
  <si>
    <t>Airport 1975 (1974)</t>
  </si>
  <si>
    <t>GR: USD 114,009 (USA) (2001)</t>
  </si>
  <si>
    <t>Akira (1988)</t>
  </si>
  <si>
    <t>GR: USD 217,042,825 (USA) (3 October 1993)</t>
  </si>
  <si>
    <t>Aladdin (1992)</t>
  </si>
  <si>
    <t>GR: USD 11,567,023 (USA) (17 November 1996)</t>
  </si>
  <si>
    <t>Alaska (1996)</t>
  </si>
  <si>
    <t>GR: USD 326,308 (USA) (9 February 1997)</t>
  </si>
  <si>
    <t>Albino Alligator (1996)</t>
  </si>
  <si>
    <t>GR: USD 498,106 (USA) (22 October 2000)</t>
  </si>
  <si>
    <t>Alice et Martin (1998)</t>
  </si>
  <si>
    <t>GR: USD 80,930,630 (USA) (2004)</t>
  </si>
  <si>
    <t>Alien (1979)</t>
  </si>
  <si>
    <t>GR: USD 25,216,243 (USA)</t>
  </si>
  <si>
    <t>Alien Nation (1988)</t>
  </si>
  <si>
    <t>GR: USD 47,748,610 (USA) (15 February 1998)</t>
  </si>
  <si>
    <t>Alien: Resurrection (1997)</t>
  </si>
  <si>
    <t>GR: USD 77,632,096 (USA) (26 October 1986)</t>
  </si>
  <si>
    <t>Aliens (1986)</t>
  </si>
  <si>
    <t>GR: USD 36,733,909 (USA)</t>
  </si>
  <si>
    <t>Alive (1993)</t>
  </si>
  <si>
    <t>GR: USD 27,100,027 (USA)</t>
  </si>
  <si>
    <t>All Dogs Go to Heaven (1989)</t>
  </si>
  <si>
    <t>GR: USD 150,646 (USA) (18 May 1997)</t>
  </si>
  <si>
    <t>All Over Me (1997)</t>
  </si>
  <si>
    <t>GR: USD 86,229 (USA) (23 December 1979)</t>
  </si>
  <si>
    <t>All That Jazz (1979)</t>
  </si>
  <si>
    <t>GR: USD 9,268 (USA) (23 July 2000)</t>
  </si>
  <si>
    <t>All the Rage (1999)</t>
  </si>
  <si>
    <t>GR: USD 142,721 (USA)</t>
  </si>
  <si>
    <t>All the Vermeers in New York (1990)</t>
  </si>
  <si>
    <t>GR: USD 32,522,352 (USA) (25 March 2001)</t>
  </si>
  <si>
    <t>Almost Famous (2000)</t>
  </si>
  <si>
    <t>GR: USD 6,114,928 (USA) (12 July 1998)</t>
  </si>
  <si>
    <t>Almost Heroes (1998)</t>
  </si>
  <si>
    <t>Western</t>
  </si>
  <si>
    <t>GR: USD 366,401 (USA) (19 May 2002)</t>
  </si>
  <si>
    <t>Amadeus (1984)</t>
  </si>
  <si>
    <t>GR: USD 130,058,047 (USA) (4 June 2000)</t>
  </si>
  <si>
    <t>American Beauty (1999)</t>
  </si>
  <si>
    <t>GR: USD 540,364 (USA) (6 October 1996)</t>
  </si>
  <si>
    <t>American Buffalo (1996)</t>
  </si>
  <si>
    <t>GR: USD 269,823 (USA)</t>
  </si>
  <si>
    <t>American Dream (1990)</t>
  </si>
  <si>
    <t>GR: USD 21,300,000 (USA) (1974)</t>
  </si>
  <si>
    <t>American Graffiti (1973)</t>
  </si>
  <si>
    <t>GR: USD 6,712,241 (USA) (28 March 1999)</t>
  </si>
  <si>
    <t>American History X (1998)</t>
  </si>
  <si>
    <t>GR: USD 1,160,426 (USA) (23 April 2000)</t>
  </si>
  <si>
    <t>American Movie (1999)</t>
  </si>
  <si>
    <t>GR: USD 101,736,215 (USA) (24 October 1999)</t>
  </si>
  <si>
    <t>American Pie (1999)</t>
  </si>
  <si>
    <t>GR: USD 287,724 (USA) (13 August 2000)</t>
  </si>
  <si>
    <t>American Pimp (1999)</t>
  </si>
  <si>
    <t>GR: USD 6,000,000 (USA)</t>
  </si>
  <si>
    <t>American Pop (1981)</t>
  </si>
  <si>
    <t>GR: USD 15,070,285 (USA) (30 July 2000)</t>
  </si>
  <si>
    <t>American Psycho (2000)</t>
  </si>
  <si>
    <t>GR: USD 44,175,394 (USA) (5 April 1998)</t>
  </si>
  <si>
    <t>Amistad (1997)</t>
  </si>
  <si>
    <t>GR: USD 6,333,135 (USA) (4 December 1983)</t>
  </si>
  <si>
    <t>Amityville 3-D (1983)</t>
  </si>
  <si>
    <t>GR: USD 11,328,000 (USA) (17 October 1982)</t>
  </si>
  <si>
    <t>Amityville II: The Possession (1982)</t>
  </si>
  <si>
    <t>GR: USD 64,359 (USA) (25 April 1999)</t>
  </si>
  <si>
    <t>Among Giants (1998)</t>
  </si>
  <si>
    <t>GR: USD 43,904 (USA) (8 March 1998)</t>
  </si>
  <si>
    <t>An Alan Smithee Film: Burn Hollywood Burn (1997)</t>
  </si>
  <si>
    <t>GR: USD 22,166,041 (USA)</t>
  </si>
  <si>
    <t>An American Tail: Fievel Goes West (1991)</t>
  </si>
  <si>
    <t>GR: USD 20,445,527 (USA) (27 September 1981)</t>
  </si>
  <si>
    <t>An American Werewolf in London (1981)</t>
  </si>
  <si>
    <t>GR: USD 26,521,435 (USA) (29 March 1998)</t>
  </si>
  <si>
    <t>An American Werewolf in Paris (1997)</t>
  </si>
  <si>
    <t>GR: USD 258,195 (USA)</t>
  </si>
  <si>
    <t>An Awfully Big Adventure (1995)</t>
  </si>
  <si>
    <t>GR: USD 18,535,191 (USA) (3 October 1999)</t>
  </si>
  <si>
    <t>An Ideal Husband (1999)</t>
  </si>
  <si>
    <t>GR: USD 65,557,989 (USA) (1 September 1997)</t>
  </si>
  <si>
    <t>Anaconda (1997)</t>
  </si>
  <si>
    <t>GR: USD 106,694,016 (USA) (18 July 1999)</t>
  </si>
  <si>
    <t>Analyze This (1999)</t>
  </si>
  <si>
    <t>GR: USD 58,297,830 (USA) (5 April 1998)</t>
  </si>
  <si>
    <t>Anastasia (1997)</t>
  </si>
  <si>
    <t>GR: USD 5,725 (USA) (10 September 2000)</t>
  </si>
  <si>
    <t>Anatomie (2000)</t>
  </si>
  <si>
    <t>GR: USD 16,819,465 (USA)</t>
  </si>
  <si>
    <t>Andre (1994)</t>
  </si>
  <si>
    <t>GR: USD 17,185,632 (USA)</t>
  </si>
  <si>
    <t>Angel Heart (1987)</t>
  </si>
  <si>
    <t>GR: USD 13,038,660 (USA) (21 May 2000)</t>
  </si>
  <si>
    <t>Angela's Ashes (1999)</t>
  </si>
  <si>
    <t>GR: USD 5,304,000 (USA)</t>
  </si>
  <si>
    <t>Angels and Insects (1995)</t>
  </si>
  <si>
    <t>GR: USD 4,821,759 (USA)</t>
  </si>
  <si>
    <t>Angus (1995)</t>
  </si>
  <si>
    <t>GR: USD 201,747 (USA) (23 September 1979)</t>
  </si>
  <si>
    <t>Animal House (1978)</t>
  </si>
  <si>
    <t>GR: USD 791,830 (USA) (1 June 1997)</t>
  </si>
  <si>
    <t>Anna Karenina (1997)</t>
  </si>
  <si>
    <t>GR: USD 39,251,128 (USA) (9 April 2000)</t>
  </si>
  <si>
    <t>Anna and the King (1999)</t>
  </si>
  <si>
    <t>GR: USD 1,310,200 (USA)</t>
  </si>
  <si>
    <t>Anne Frank Remembered (1995)</t>
  </si>
  <si>
    <t>GR: USD 38,251,425 (USA) (1977)</t>
  </si>
  <si>
    <t>Annie Hall (1977)</t>
  </si>
  <si>
    <t>GR: USD 1,025,234 (USA) (11 April 1999)</t>
  </si>
  <si>
    <t>Another Day in Paradise (1998)</t>
  </si>
  <si>
    <t>GR: USD 20,208,496 (USA)</t>
  </si>
  <si>
    <t>Another Stakeout (1993)</t>
  </si>
  <si>
    <t>GR: USD 4,823,217 (USA)</t>
  </si>
  <si>
    <t>Antonia (1995)</t>
  </si>
  <si>
    <t>GR: USD 90,646,554 (USA) (7 February 1999)</t>
  </si>
  <si>
    <t>Antz (1998)</t>
  </si>
  <si>
    <t>GR: USD 75,530,832 (USA) (26 March 2000)</t>
  </si>
  <si>
    <t>Any Given Sunday (1999)</t>
  </si>
  <si>
    <t>GR: USD 18,653,615 (USA) (20 February 2000)</t>
  </si>
  <si>
    <t>Anywhere But Here (1999)</t>
  </si>
  <si>
    <t>GR: USD 170,215 (USA)</t>
  </si>
  <si>
    <t>Aparajito (1956)</t>
  </si>
  <si>
    <t>GR: USD 4,626,290 (USA) (15 November 2001)</t>
  </si>
  <si>
    <t>Apocalypse Now (1979)</t>
  </si>
  <si>
    <t>GR: USD 1,736,281 (USA) (11 April 2004)</t>
  </si>
  <si>
    <t>Apollo 13 (1995)</t>
  </si>
  <si>
    <t>GR: USD 12,543,892 (USA) (4 May 1986)</t>
  </si>
  <si>
    <t>April Fool's Day (1986)</t>
  </si>
  <si>
    <t>GR: USD 8,838,938 (USA) (3 January 1999)</t>
  </si>
  <si>
    <t>Apt Pupil (1998)</t>
  </si>
  <si>
    <t>GR: USD 160,00 (USA)</t>
  </si>
  <si>
    <t>Apur Sansar (1959)</t>
  </si>
  <si>
    <t>GR: USD 53,133,888 (USA)</t>
  </si>
  <si>
    <t>Arachnophobia (1990)</t>
  </si>
  <si>
    <t>GR: USD 47,044 (USA) (19 January 1998)</t>
  </si>
  <si>
    <t>Arguing the World (1998)</t>
  </si>
  <si>
    <t>GR: USD 24,362,501 (USA) (26 September 1999)</t>
  </si>
  <si>
    <t>Arlington Road (1999)</t>
  </si>
  <si>
    <t>GR: USD 201,573,391 (USA) (6 December 1998)</t>
  </si>
  <si>
    <t>Armageddon (1998)</t>
  </si>
  <si>
    <t>GR: USD 15,945,534 (USA)</t>
  </si>
  <si>
    <t>Armed and Dangerous (1986)</t>
  </si>
  <si>
    <t>GR: USD 11,502,976 (USA)</t>
  </si>
  <si>
    <t>Army of Darkness (1992)</t>
  </si>
  <si>
    <t>GR: USD 24,004,159 (USA) (12 September 2004)</t>
  </si>
  <si>
    <t>Around the World in 80 Days (2004)</t>
  </si>
  <si>
    <t>GR: USD 377,512 (USA) (7 June 1998)</t>
  </si>
  <si>
    <t>Artemisia (1997)</t>
  </si>
  <si>
    <t>GR: USD 88,595,661 (USA) (21 March 1982)</t>
  </si>
  <si>
    <t>Arthur (1981)</t>
  </si>
  <si>
    <t>GR: USD 147,637,474 (USA) (21 June 1998)</t>
  </si>
  <si>
    <t>As Good as It Gets (1997)</t>
  </si>
  <si>
    <t>GR: USD 30,306,268 (USA)</t>
  </si>
  <si>
    <t>Assassins (1995)</t>
  </si>
  <si>
    <t>GR: USD 22,326,247 (USA) (28 March 1999)</t>
  </si>
  <si>
    <t>At First Sight (1999)</t>
  </si>
  <si>
    <t>GR: USD 53,868,030 (USA) (28 September 1997)</t>
  </si>
  <si>
    <t>Austin Powers: International Man of Mystery (1997)</t>
  </si>
  <si>
    <t>GR: USD 205,399,422 (USA) (12 September 1999)</t>
  </si>
  <si>
    <t>Austin Powers: The Spy Who Shagged Me (1999)</t>
  </si>
  <si>
    <t>GR: USD 37,752,931 (USA) (26 November 2000)</t>
  </si>
  <si>
    <t>Autumn in New York (2000)</t>
  </si>
  <si>
    <t>GR: USD 209,244 (USA) (26 September 1999)</t>
  </si>
  <si>
    <t>Ayn Rand: A Sense of Life (1997)</t>
  </si>
  <si>
    <t>GR: USD 388,730 (USA) (29 December 1996)</t>
  </si>
  <si>
    <t>GR: USD 7,240,837 (USA) (26 May 1997)</t>
  </si>
  <si>
    <t>B*A*P*S (1997)</t>
  </si>
  <si>
    <t>GR: USD 34,524 (USA) (19 September 1999)</t>
  </si>
  <si>
    <t>B. Monkey (1998)</t>
  </si>
  <si>
    <t>GR: USD 6,940,185 (USA) (30 August 1998)</t>
  </si>
  <si>
    <t>BASEketball (1998)</t>
  </si>
  <si>
    <t>GR: USD 5,216,888 (USA)</t>
  </si>
  <si>
    <t>Ba wang bie ji (1993)</t>
  </si>
  <si>
    <t>GR: USD 66,600,000 (USA)</t>
  </si>
  <si>
    <t>Babe (1995)</t>
  </si>
  <si>
    <t>GR: USD 18,318,000 (USA) (28 March 1999)</t>
  </si>
  <si>
    <t>Babe: Pig in the City (1998)</t>
  </si>
  <si>
    <t>GR: USD 27,141,959 (USA) (5 September 1999)</t>
  </si>
  <si>
    <t>Baby Geniuses (1999)</t>
  </si>
  <si>
    <t>GR: USD 14,276,095 (USA) (12 May 1985)</t>
  </si>
  <si>
    <t>Baby: Secret of the Lost Legend (1985)</t>
  </si>
  <si>
    <t>GR: USD 925,402 (USA) (23 May 1999)</t>
  </si>
  <si>
    <t>Bacheha-Ye aseman (1997)</t>
  </si>
  <si>
    <t>GR: USD 38,435,947 (USA) (8 October 1984)</t>
  </si>
  <si>
    <t>Bachelor Party (1984)</t>
  </si>
  <si>
    <t>GR: USD 197,902,294 (USA) (26 January 1986)</t>
  </si>
  <si>
    <t>Back to the Future (1985)</t>
  </si>
  <si>
    <t>GR: USD 118,450,002 (USA) (1990)</t>
  </si>
  <si>
    <t>Back to the Future Part II (1989)</t>
  </si>
  <si>
    <t>GR: USD 87,666,629 (USA)</t>
  </si>
  <si>
    <t>Back to the Future Part III (1990)</t>
  </si>
  <si>
    <t>GR: USD 2,392,599 (USA)</t>
  </si>
  <si>
    <t>Backbeat (1994)</t>
  </si>
  <si>
    <t>GR: USD 65,637,842 (USA) (10 September 1995)</t>
  </si>
  <si>
    <t>Bad Boys (1995)</t>
  </si>
  <si>
    <t>GR: USD 15,240,435 (USA)</t>
  </si>
  <si>
    <t>Bad Girls (1994)</t>
  </si>
  <si>
    <t>GR: USD 1,995,334 (USA) (6 June 1993)</t>
  </si>
  <si>
    <t>Bad Lieutenant (1992)</t>
  </si>
  <si>
    <t>GR: USD 1,055,525 (USA) (17 November 1996)</t>
  </si>
  <si>
    <t>Bad Moon (1996)</t>
  </si>
  <si>
    <t>GR: USD 474,047 (USA)</t>
  </si>
  <si>
    <t>Badkonake sefid (1995)</t>
  </si>
  <si>
    <t>GR: USD 15,325,127 (USA) (19 November 2000)</t>
  </si>
  <si>
    <t>Bait (2000)</t>
  </si>
  <si>
    <t>GR: USD 11,268,750 (USA)</t>
  </si>
  <si>
    <t>Balto (1995)</t>
  </si>
  <si>
    <t>GR: USD 39,047,150 (USA) (1988)</t>
  </si>
  <si>
    <t>Bambi (1942)</t>
  </si>
  <si>
    <t>GR: USD 2,185,266 (USA) (19 November 2000)</t>
  </si>
  <si>
    <t>Bamboozled (2000)</t>
  </si>
  <si>
    <t>GR: USD 4,865,912 (USA) (27 April 1986)</t>
  </si>
  <si>
    <t>Band of the Hand (1986)</t>
  </si>
  <si>
    <t>GR: USD 399,748 (USA)</t>
  </si>
  <si>
    <t>Bandit Queen (1994)</t>
  </si>
  <si>
    <t>GR: USD 24,187 (USA) (31 October 1999)</t>
  </si>
  <si>
    <t>Bandits (1997)</t>
  </si>
  <si>
    <t>GR: USD 1,250,322 (USA)</t>
  </si>
  <si>
    <t>Baraka (1992)</t>
  </si>
  <si>
    <t>GR: USD 3,794,000 (USA)</t>
  </si>
  <si>
    <t>Barb Wire (1996)</t>
  </si>
  <si>
    <t>GR: USD 613,285 (USA) (1977)</t>
  </si>
  <si>
    <t>Barbarella (1968)</t>
  </si>
  <si>
    <t>GR: USD 7,266,973 (USA)</t>
  </si>
  <si>
    <t>Barcelona (1994)</t>
  </si>
  <si>
    <t>GR: USD 11,144,518 (USA) (28 June 1998)</t>
  </si>
  <si>
    <t>Barney's Great Adventure (1998)</t>
  </si>
  <si>
    <t>GR: USD 20,000,000 (USA) (1975)</t>
  </si>
  <si>
    <t>Barry Lyndon (1975)</t>
  </si>
  <si>
    <t>GR: USD 117,727,000 (USA)</t>
  </si>
  <si>
    <t>Basic Instinct (1992)</t>
  </si>
  <si>
    <t>GR: USD 2,961,991 (USA) (24 November 1996)</t>
  </si>
  <si>
    <t>Basquiat (1996)</t>
  </si>
  <si>
    <t>GR: USD 107,285,004 (USA) (21 September 1997)</t>
  </si>
  <si>
    <t>Batman &amp; Robin (1997)</t>
  </si>
  <si>
    <t>GR: USD 251,188,924 (USA) (14 December 1989)</t>
  </si>
  <si>
    <t>Batman (1989)</t>
  </si>
  <si>
    <t>GR: USD 183,997,904 (USA) (5 November 1995)</t>
  </si>
  <si>
    <t>Batman Forever (1995)</t>
  </si>
  <si>
    <t>GR: USD 162,744,850 (USA) (18 October 1992)</t>
  </si>
  <si>
    <t>Batman Returns (1992)</t>
  </si>
  <si>
    <t>GR: USD 5,588,699 (USA) (6 February 1994)</t>
  </si>
  <si>
    <t>Batman: Mask of the Phantasm (1993)</t>
  </si>
  <si>
    <t>GR: USD 10,149,779 (USA) (12 December 1999)</t>
  </si>
  <si>
    <t>Bats (1999)</t>
  </si>
  <si>
    <t>GR: USD 8,800,000 (USA)</t>
  </si>
  <si>
    <t>Battle for the Planet of the Apes (1973)</t>
  </si>
  <si>
    <t>GR: USD 21,471,685 (USA) (16 July 2000)</t>
  </si>
  <si>
    <t>Battlefield Earth (2000)</t>
  </si>
  <si>
    <t>GR: USD 45,298,656 (USA) (25 January 1998)</t>
  </si>
  <si>
    <t>Bean (1997)</t>
  </si>
  <si>
    <t>GR: USD 3,060,963 (USA) (22 October 2000)</t>
  </si>
  <si>
    <t>Beautiful (2000)</t>
  </si>
  <si>
    <t>GR: USD 261,360 (USA) (16 April 2000)</t>
  </si>
  <si>
    <t>Beautiful People (1999)</t>
  </si>
  <si>
    <t>GR: USD 1,449,934 (USA) (12 January 1997)</t>
  </si>
  <si>
    <t>Beautiful Thing (1996)</t>
  </si>
  <si>
    <t>GR: USD 47,611,331 (USA) (29 April 2012)</t>
  </si>
  <si>
    <t>Beauty and the Beast (1991)</t>
  </si>
  <si>
    <t>GR: USD 63,071,133 (USA) (13 April 1997)</t>
  </si>
  <si>
    <t>Beavis and Butt-Head Do America (1996)</t>
  </si>
  <si>
    <t>GR: USD 275,996 (USA) (23 July 2000)</t>
  </si>
  <si>
    <t>Beefcake (1998)</t>
  </si>
  <si>
    <t>GR: USD 73,326,666 (USA)</t>
  </si>
  <si>
    <t>Beetle Juice (1988)</t>
  </si>
  <si>
    <t>GR: USD 5,381,891 (USA) (23 April 1995)</t>
  </si>
  <si>
    <t>Before Sunrise (1995)</t>
  </si>
  <si>
    <t>GR: USD 763,847 (USA)</t>
  </si>
  <si>
    <t>Before the Rain (1994)</t>
  </si>
  <si>
    <t>GR: USD 22,858,926 (USA) (7 May 2000)</t>
  </si>
  <si>
    <t>Being John Malkovich (1999)</t>
  </si>
  <si>
    <t>GR: USD 1,142,243 (USA) (19 October 1986)</t>
  </si>
  <si>
    <t>Belizaire the Cajun (1986)</t>
  </si>
  <si>
    <t>GR: USD 4,037,017 (USA) (1995) (re-issue)</t>
  </si>
  <si>
    <t>Belle de jour (1967)</t>
  </si>
  <si>
    <t>GR: USD 9,630,169 (USA) (24 January 1999)</t>
  </si>
  <si>
    <t>Belly (1998)</t>
  </si>
  <si>
    <t>GR: USD 22,843,047 (USA) (14 March 1999)</t>
  </si>
  <si>
    <t>Beloved (1998)</t>
  </si>
  <si>
    <t>GR: USD 70,000,000 (USA)</t>
  </si>
  <si>
    <t>Ben-Hur (1959)</t>
  </si>
  <si>
    <t>GR: USD 39,552,600 (USA)</t>
  </si>
  <si>
    <t>Benji (1974)</t>
  </si>
  <si>
    <t>GR: USD 23,202,734 (USA)</t>
  </si>
  <si>
    <t>Benny &amp; Joon (1993)</t>
  </si>
  <si>
    <t>GR: USD 372,341 (USA) (28 December 1997)</t>
  </si>
  <si>
    <t>Bent (1997)</t>
  </si>
  <si>
    <t>GR: USD 2,032,621 (USA) (1 August 1999)</t>
  </si>
  <si>
    <t>Besieged (1998)</t>
  </si>
  <si>
    <t>GR: USD 25,651 (USA) (19 September 1999)</t>
  </si>
  <si>
    <t>Best Laid Plans (1999)</t>
  </si>
  <si>
    <t>GR: USD 18,621,249 (USA) (29 April 2001)</t>
  </si>
  <si>
    <t>Best in Show (2000)</t>
  </si>
  <si>
    <t>GR: USD 25,816,139 (USA)</t>
  </si>
  <si>
    <t>Betrayed (1988)</t>
  </si>
  <si>
    <t>GR: USD 81,000 (USA) (16 July 2000)</t>
  </si>
  <si>
    <t>Better Living Through Circuitry (1999)</t>
  </si>
  <si>
    <t>GR: USD 10,297,601 (USA) (24 November 1985)</t>
  </si>
  <si>
    <t>Better Off Dead... (1985)</t>
  </si>
  <si>
    <t>GR: USD 2,011,254 (USA) (7 November 1999)</t>
  </si>
  <si>
    <t>Better Than Chocolate (1999)</t>
  </si>
  <si>
    <t>GR: USD 42,610,000 (USA)</t>
  </si>
  <si>
    <t>Beverly Hills Cop III (1994)</t>
  </si>
  <si>
    <t>GR: USD 31,235,710 (USA) (15 June 1997)</t>
  </si>
  <si>
    <t>Beverly Hills Ninja (1997)</t>
  </si>
  <si>
    <t>GR: USD 5,750,110 (USA)</t>
  </si>
  <si>
    <t>Beyond Rangoon (1995)</t>
  </si>
  <si>
    <t>GR: USD 2,047,570 (USA) (14 May 2000)</t>
  </si>
  <si>
    <t>Beyond the Mat (1999)</t>
  </si>
  <si>
    <t>GR: USD 735,192 (USA)</t>
  </si>
  <si>
    <t>Bhaji on the Beach (1993)</t>
  </si>
  <si>
    <t>GR: USD 1,104,619 (USA) (27 February 2000)</t>
  </si>
  <si>
    <t>Bian Lian (1997)</t>
  </si>
  <si>
    <t>GR: USD 58,220,776 (USA) (28 May 2000)</t>
  </si>
  <si>
    <t>Bicentennial Man (1999)</t>
  </si>
  <si>
    <t>GR: USD 114,968,774 (USA)</t>
  </si>
  <si>
    <t>Big (1988)</t>
  </si>
  <si>
    <t>GR: USD 163,479,795 (USA) (31 October 1999)</t>
  </si>
  <si>
    <t>Big Daddy (1999)</t>
  </si>
  <si>
    <t>GR: USD 117,559,438 (USA) (19 November 2000)</t>
  </si>
  <si>
    <t>Big Momma's House (2000)</t>
  </si>
  <si>
    <t>GR: USD 11,881,039 (USA) (17 February 1997)</t>
  </si>
  <si>
    <t>Big Night (1996)</t>
  </si>
  <si>
    <t>GR: USD 11,100,000 (USA)</t>
  </si>
  <si>
    <t>Big Trouble in Little China (1986)</t>
  </si>
  <si>
    <t>GR: USD 25,588,750 (USA)</t>
  </si>
  <si>
    <t>Billy Madison (1995)</t>
  </si>
  <si>
    <t>GR: USD 2,020,700 (USA) (20 September 1998)</t>
  </si>
  <si>
    <t>Billy's Hollywood Screen Kiss (1998)</t>
  </si>
  <si>
    <t>GR: USD 13,427,615 (USA) (22 March 1996)</t>
  </si>
  <si>
    <t>Bio-Dome (1996)</t>
  </si>
  <si>
    <t>GR: USD 70,980,000 (USA)</t>
  </si>
  <si>
    <t>Bird on a Wire (1990)</t>
  </si>
  <si>
    <t>GR: USD 454,463 (USA) (24 February 1985)</t>
  </si>
  <si>
    <t>Birdy (1984)</t>
  </si>
  <si>
    <t>GR: USD 752,856 (USA)</t>
  </si>
  <si>
    <t>Bis ans Ende der Welt (1991)</t>
  </si>
  <si>
    <t>GR: USD 1,862,805 (USA)</t>
  </si>
  <si>
    <t>Bitter Moon (1992)</t>
  </si>
  <si>
    <t>GR: USD 380,927 (USA) (10 December 2000)</t>
  </si>
  <si>
    <t>Bittersweet Motel (2000)</t>
  </si>
  <si>
    <t>GR: USD 4,630,377 (USA)</t>
  </si>
  <si>
    <t>Black Beauty (1994)</t>
  </si>
  <si>
    <t>GR: USD 12,829,351 (USA) (5 July 1998)</t>
  </si>
  <si>
    <t>Black Dog (1998)</t>
  </si>
  <si>
    <t>GR: USD 70,001,065 (USA) (20 December 1998)</t>
  </si>
  <si>
    <t>Blade (1998)</t>
  </si>
  <si>
    <t>GR: USD 32,868,943 (USA) (27 July 2012)</t>
  </si>
  <si>
    <t>Blade Runner (1982)</t>
  </si>
  <si>
    <t>GR: USD 18,561,998 (USA) (15 April 1984)</t>
  </si>
  <si>
    <t>Blame It on Rio (1984)</t>
  </si>
  <si>
    <t>GR: USD 26,494,611 (USA) (16 May 1999)</t>
  </si>
  <si>
    <t>Blast from the Past (1999)</t>
  </si>
  <si>
    <t>GR: USD 29,374,178 (USA) (5 November 2000)</t>
  </si>
  <si>
    <t>Bless the Child (2000)</t>
  </si>
  <si>
    <t>GR: USD 39,321,715 (USA)</t>
  </si>
  <si>
    <t>Blind Date (1987)</t>
  </si>
  <si>
    <t>GR: USD 16,696,219 (USA)</t>
  </si>
  <si>
    <t>Blink (1994)</t>
  </si>
  <si>
    <t>GR: USD 207,751 (USA) (29 June 1997)</t>
  </si>
  <si>
    <t>Bliss (1997)</t>
  </si>
  <si>
    <t>GR: USD 1,690,913 (USA) (22 October 2000)</t>
  </si>
  <si>
    <t>Blood Simple. (1984)</t>
  </si>
  <si>
    <t>GR: USD 1,075,288 (USA) (30 March 1997)</t>
  </si>
  <si>
    <t>Blood and Wine (1996)</t>
  </si>
  <si>
    <t>GR: USD 13,674 (USA) (18 April 1999)</t>
  </si>
  <si>
    <t>Blood, Guts, Bullets and Octane (1998)</t>
  </si>
  <si>
    <t>GR: USD 11,806,119 (USA)</t>
  </si>
  <si>
    <t>Bloodsport (1988)</t>
  </si>
  <si>
    <t>GR: USD 30,155,037 (USA)</t>
  </si>
  <si>
    <t>Blown Away (1994)</t>
  </si>
  <si>
    <t>GR: USD 68,518,533 (USA) (13 February 2000)</t>
  </si>
  <si>
    <t>Blue Streak (1999)</t>
  </si>
  <si>
    <t>GR: USD 7,200,346 (USA) (23 November 1987)</t>
  </si>
  <si>
    <t>Blue Velvet (1986)</t>
  </si>
  <si>
    <t>GR: USD 13,979,599 (USA) (22 March 1998)</t>
  </si>
  <si>
    <t>Blues Brothers 2000 (1998)</t>
  </si>
  <si>
    <t>GR: USD 24,058,838 (USA) (31 December 1981)</t>
  </si>
  <si>
    <t>Body Heat (1981)</t>
  </si>
  <si>
    <t>GR: USD 239,894 (USA) (9 January 2000)</t>
  </si>
  <si>
    <t>Body Shots (1999)</t>
  </si>
  <si>
    <t>GR: USD 4,340,826 (USA) (20 October 1996)</t>
  </si>
  <si>
    <t>Bogus (1996)</t>
  </si>
  <si>
    <t>GR: USD 16,938,179 (USA) (4 July 2000)</t>
  </si>
  <si>
    <t>Boiler Room (2000)</t>
  </si>
  <si>
    <t>GR: USD 50,700,000 (USA) (January 1973)</t>
  </si>
  <si>
    <t>Bonnie and Clyde (1967)</t>
  </si>
  <si>
    <t>GR: USD 26,384,919 (USA) (12 April 1998)</t>
  </si>
  <si>
    <t>Boogie Nights (1997)</t>
  </si>
  <si>
    <t>GR: USD 70,100,000 (USA)</t>
  </si>
  <si>
    <t>Boomerang (1992)</t>
  </si>
  <si>
    <t>GR: USD 21,172 (USA) (15 October 2000)</t>
  </si>
  <si>
    <t>Bootmen (2000)</t>
  </si>
  <si>
    <t>GR: USD 20,060,051 (USA) (22 June 1997)</t>
  </si>
  <si>
    <t>Booty Call (1997)</t>
  </si>
  <si>
    <t>GR: USD 5,587,855 (USA) (8 September 1996)</t>
  </si>
  <si>
    <t>Bordello of Blood (1996)</t>
  </si>
  <si>
    <t>GR: USD 103,163 (USA) (9 July 2000)</t>
  </si>
  <si>
    <t>Boricua's Bond (2000)</t>
  </si>
  <si>
    <t>GR: USD 3,798,532 (USA) (22 December 1996)</t>
  </si>
  <si>
    <t>Bound (1996)</t>
  </si>
  <si>
    <t>GR: USD 66,365,290 (USA) (28 November 1999)</t>
  </si>
  <si>
    <t>Bowfinger (1999)</t>
  </si>
  <si>
    <t>GR: USD 11,533,945 (USA) (21 May 2000)</t>
  </si>
  <si>
    <t>Boys Don't Cry (1999)</t>
  </si>
  <si>
    <t>GR: USD 186,675 (USA) (30 March 1997)</t>
  </si>
  <si>
    <t>Boys Life 2 (1997)</t>
  </si>
  <si>
    <t>GR: USD 624,573 (USA) (17 September 1995)</t>
  </si>
  <si>
    <t>Boys Life: Three Stories of Love, Lust, and Liberation (1994)</t>
  </si>
  <si>
    <t>GR: USD 20,627,372 (USA) (30 July 2000)</t>
  </si>
  <si>
    <t>Boys and Girls (2000)</t>
  </si>
  <si>
    <t>GR: USD 2,560,471 (USA) (10 August 1997)</t>
  </si>
  <si>
    <t>Brassed Off (1996)</t>
  </si>
  <si>
    <t>GR: USD 75,609,945 (USA) (13 June 1996)</t>
  </si>
  <si>
    <t>Braveheart (1995)</t>
  </si>
  <si>
    <t>GR: USD 6,500,000 (USA) (30 March 1986)</t>
  </si>
  <si>
    <t>Brazil (1985)</t>
  </si>
  <si>
    <t>GR: USD 8,000,000 (USA) (January 2004)</t>
  </si>
  <si>
    <t>Breakfast at Tiffany's (1961)</t>
  </si>
  <si>
    <t>GR: USD 175,370 (USA) (19 December 1999)</t>
  </si>
  <si>
    <t>Breakfast of Champions (1999)</t>
  </si>
  <si>
    <t>GR: USD 314,658 (USA) (22 July 1979)</t>
  </si>
  <si>
    <t>Breaking Away (1979)</t>
  </si>
  <si>
    <t>GR: USD 4,040,691 (USA) (4 May 1997)</t>
  </si>
  <si>
    <t>Breaking the Waves (1996)</t>
  </si>
  <si>
    <t>GR: USD 19,910,002 (USA) (26 June 1983)</t>
  </si>
  <si>
    <t>Breathless (1983)</t>
  </si>
  <si>
    <t>GR: USD 32,368,960 (USA) (3 January 1999)</t>
  </si>
  <si>
    <t>Bride of Chucky (1998)</t>
  </si>
  <si>
    <t>GR: USD 10,977,499 (USA) (25 January 1987)</t>
  </si>
  <si>
    <t>Brighton Beach Memoirs (1986)</t>
  </si>
  <si>
    <t>GR: USD 68,379,000 (USA) (4 January 2001)</t>
  </si>
  <si>
    <t>Bring It On (2000)</t>
  </si>
  <si>
    <t>GR: USD 16,640,210 (USA) (9 January 2000)</t>
  </si>
  <si>
    <t>Bringing Out the Dead (1999)</t>
  </si>
  <si>
    <t>GR: USD 51,249,404 (USA)</t>
  </si>
  <si>
    <t>Broadcast News (1987)</t>
  </si>
  <si>
    <t>GR: USD 10,114,315 (USA) (24 October 1999)</t>
  </si>
  <si>
    <t>Brokedown Palace (1999)</t>
  </si>
  <si>
    <t>GR: USD 70,450,000 (USA)</t>
  </si>
  <si>
    <t>Broken Arrow (1996)</t>
  </si>
  <si>
    <t>GR: USD 476,070 (USA) (6 July 1997)</t>
  </si>
  <si>
    <t>Broken English (1996)</t>
  </si>
  <si>
    <t>GR: USD 13,493 (USA) (15 August 1999)</t>
  </si>
  <si>
    <t>Broken Vessels (1998)</t>
  </si>
  <si>
    <t>GR: USD 3,708,710 (USA) (15 June 1980)</t>
  </si>
  <si>
    <t>Bronco Billy (1980)</t>
  </si>
  <si>
    <t>GR: USD 50,970 (USA) (15 January 2012)</t>
  </si>
  <si>
    <t>Bronenosets Potyomkin (1925)</t>
  </si>
  <si>
    <t>GR: USD 10,005,081 (USA) (17 August 1997)</t>
  </si>
  <si>
    <t>Buddy (1997)</t>
  </si>
  <si>
    <t>GR: USD 10,281 (USA) (2 April 2000)</t>
  </si>
  <si>
    <t>Buddy Boy (1999)</t>
  </si>
  <si>
    <t>GR: USD 6,997,620 (USA) (30 January 2000)</t>
  </si>
  <si>
    <t>Buena Vista Social Club (1999)</t>
  </si>
  <si>
    <t>GR: USD 2,365,931 (USA) (25 October 1998)</t>
  </si>
  <si>
    <t>Buffalo '66 (1998)</t>
  </si>
  <si>
    <t>GR: USD 21,162,420 (USA) (27 October 1996)</t>
  </si>
  <si>
    <t>Bulletproof (1996)</t>
  </si>
  <si>
    <t>GR: USD 26,525,834 (USA) (6 December 1998)</t>
  </si>
  <si>
    <t>Bulworth (1998)</t>
  </si>
  <si>
    <t>GR: USD 108,103 (USA) (17 October 1999)</t>
  </si>
  <si>
    <t>Bure baruta (1998)</t>
  </si>
  <si>
    <t>GR: USD 6,622,753 (USA) (25 May 1981)</t>
  </si>
  <si>
    <t>Bustin' Loose (1981)</t>
  </si>
  <si>
    <t>GR: USD 2,199,853 (USA) (17 September 2000)</t>
  </si>
  <si>
    <t>But I'm a Cheerleader (1999)</t>
  </si>
  <si>
    <t>GR: USD 12,100,000 (USA)</t>
  </si>
  <si>
    <t>Bye Bye Love (1995)</t>
  </si>
  <si>
    <t>GR: USD 5,321,508 (USA) (22 June 1984)</t>
  </si>
  <si>
    <t>C'era una volta il West (1968)</t>
  </si>
  <si>
    <t>GR: USD 205,569 (USA)</t>
  </si>
  <si>
    <t>GR: USD 42,765,000 (USA)</t>
  </si>
  <si>
    <t>Cabaret (1972)</t>
  </si>
  <si>
    <t>GR: USD 3,142,689 (USA) (27 July 1980)</t>
  </si>
  <si>
    <t>Caddyshack (1980)</t>
  </si>
  <si>
    <t>GR: USD 2,501,113 (USA) (19 September 1993)</t>
  </si>
  <si>
    <t>Calendar Girl (1993)</t>
  </si>
  <si>
    <t>GR: USD 25,339,117 (USA) (30 August 1998)</t>
  </si>
  <si>
    <t>Can't Hardly Wait (1998)</t>
  </si>
  <si>
    <t>GR: USD 13,940,383 (USA)</t>
  </si>
  <si>
    <t>Candyman: Farewell to the Flesh (1995)</t>
  </si>
  <si>
    <t>GR: USD 79,100,000 (USA)</t>
  </si>
  <si>
    <t>Cape Fear (1991)</t>
  </si>
  <si>
    <t>GR: USD 2,506,039 (USA) (19 October 1997)</t>
  </si>
  <si>
    <t>Career Girls (1997)</t>
  </si>
  <si>
    <t>GR: USD 36,948,322 (USA)</t>
  </si>
  <si>
    <t>Carlito's Way (1993)</t>
  </si>
  <si>
    <t>GR: USD 1,535,558 (USA) (5 April 1998)</t>
  </si>
  <si>
    <t>GR: USD 1,152,375 (USA) (24 October 1993)</t>
  </si>
  <si>
    <t>Carnosaur (1993)</t>
  </si>
  <si>
    <t>GR: USD 472,598 (USA)</t>
  </si>
  <si>
    <t>Caro diario (1993)</t>
  </si>
  <si>
    <t>GR: USD 3,308,758 (USA) (8 September 1996)</t>
  </si>
  <si>
    <t>Carpool (1996)</t>
  </si>
  <si>
    <t>GR: USD 33,800,000 (USA)</t>
  </si>
  <si>
    <t>Carrie (1976)</t>
  </si>
  <si>
    <t>GR: USD 3,242,342 (USA)</t>
  </si>
  <si>
    <t>Carrington (1995)</t>
  </si>
  <si>
    <t>GR: USD 1,661,267 (USA) (12 July 1992)</t>
  </si>
  <si>
    <t>Casablanca (1942)</t>
  </si>
  <si>
    <t>GR: USD 42,438,300 (USA)</t>
  </si>
  <si>
    <t>Casino (1995)</t>
  </si>
  <si>
    <t>GR: USD 100,328,194 (USA)</t>
  </si>
  <si>
    <t>Casper (1995)</t>
  </si>
  <si>
    <t>GR: USD 20,666,667 (USA)</t>
  </si>
  <si>
    <t>Cat Ballou (1965)</t>
  </si>
  <si>
    <t>GR: USD 5,694,940 (USA) (18 April 1982)</t>
  </si>
  <si>
    <t>Cat People (1982)</t>
  </si>
  <si>
    <t>GR: USD 13,086,000 (USA)</t>
  </si>
  <si>
    <t>Cat's Eye (1985)</t>
  </si>
  <si>
    <t>GR: USD 1,315,573 (USA) (11 March 2001)</t>
  </si>
  <si>
    <t>Catfish in Black Bean Sauce (1999)</t>
  </si>
  <si>
    <t>GR: USD 3,562,749 (USA) (26 May 1997)</t>
  </si>
  <si>
    <t>Cats Don't Dance (1997)</t>
  </si>
  <si>
    <t>GR: USD 204,189 (USA) (27 October 1996)</t>
  </si>
  <si>
    <t>Caught (1996)</t>
  </si>
  <si>
    <t>GR: USD 6,724,217 (USA) (26 April 1998)</t>
  </si>
  <si>
    <t>Caught Up (1998)</t>
  </si>
  <si>
    <t>GR: USD 1,276,984 (USA) (22 October 2000)</t>
  </si>
  <si>
    <t>Cecil B. DeMented (2000)</t>
  </si>
  <si>
    <t>GR: USD 5,032,496 (USA) (3 January 1999)</t>
  </si>
  <si>
    <t>Celebrity (1998)</t>
  </si>
  <si>
    <t>GR: USD 9,219,179 (USA) (4 August 1996)</t>
  </si>
  <si>
    <t>Celtic Pride (1996)</t>
  </si>
  <si>
    <t>GR: USD 17,174,870 (USA) (10 September 2000)</t>
  </si>
  <si>
    <t>Center Stage (2000)</t>
  </si>
  <si>
    <t>GR: USD 5,595,428 (USA) (11 July 1999)</t>
  </si>
  <si>
    <t>Central do Brasil (1998)</t>
  </si>
  <si>
    <t>GR: USD 63,651 (USA) (12 September 1999)</t>
  </si>
  <si>
    <t>Ceux qui m'aiment prendront le train (1998)</t>
  </si>
  <si>
    <t>GR: USD 1,652,472 (USA) (14 September 1997)</t>
  </si>
  <si>
    <t>Chacun cherche son chat (1996)</t>
  </si>
  <si>
    <t>GR: USD 20,550,712 (USA) (29 September 1996)</t>
  </si>
  <si>
    <t>Chain Reaction (1996)</t>
  </si>
  <si>
    <t>GR: USD 306,715 (USA) (22 March 1998)</t>
  </si>
  <si>
    <t>Chairman of the Board (1998)</t>
  </si>
  <si>
    <t>GR: USD 55,593,332 (USA) (18 July 1982)</t>
  </si>
  <si>
    <t>Chariots of Fire (1981)</t>
  </si>
  <si>
    <t>GR: USD 12,006,514 (USA) (28 September 1997)</t>
  </si>
  <si>
    <t>Chasing Amy (1997)</t>
  </si>
  <si>
    <t>GR: USD 106,793,915 (USA) (29 October 2000)</t>
  </si>
  <si>
    <t>Chicken Run (2000)</t>
  </si>
  <si>
    <t>GR: USD 32,842,703 (USA) (5 March 1989)</t>
  </si>
  <si>
    <t>Child's Play (1988)</t>
  </si>
  <si>
    <t>GR: USD 28,501,605 (USA)</t>
  </si>
  <si>
    <t>Child's Play 2 (1990)</t>
  </si>
  <si>
    <t>GR: USD 9,673,095 (USA) (1991)</t>
  </si>
  <si>
    <t>Child's Play 3 (1991)</t>
  </si>
  <si>
    <t>GR: USD 31,853,080 (USA)</t>
  </si>
  <si>
    <t>Children of a Lesser God (1986)</t>
  </si>
  <si>
    <t>GR: USD 14,568,989 (USA) (28 May 1984)</t>
  </si>
  <si>
    <t>Children of the Corn (1984)</t>
  </si>
  <si>
    <t>GR: USD 4,983,565 (USA) (7 February 1993)</t>
  </si>
  <si>
    <t>Children of the Corn II: The Final Sacrifice (1992)</t>
  </si>
  <si>
    <t>GR: USD 830,608 (USA) (6 July 1997)</t>
  </si>
  <si>
    <t>Children of the Revolution (1996)</t>
  </si>
  <si>
    <t>GR: USD 11,227,940 (USA) (24 October 1999)</t>
  </si>
  <si>
    <t>Chill Factor (1999)</t>
  </si>
  <si>
    <t>GR: USD 2,195,190 (USA) (19 July 1998)</t>
  </si>
  <si>
    <t>Chinese Box (1997)</t>
  </si>
  <si>
    <t>GR: USD 21,200,000 (USA)</t>
  </si>
  <si>
    <t>Christine (1983)</t>
  </si>
  <si>
    <t>GR: USD 71,320,000 (USA)</t>
  </si>
  <si>
    <t>Christmas Vacation (1989)</t>
  </si>
  <si>
    <t>GR: USD 1,050,600 (USA) (1 October 2000)</t>
  </si>
  <si>
    <t>Chuck &amp; Buck (2000)</t>
  </si>
  <si>
    <t>GR: USD 600,200 (USA)</t>
  </si>
  <si>
    <t>Chung Hing sam lam (1994)</t>
  </si>
  <si>
    <t>GR: USD 34,101,149 (USA) (1987)</t>
  </si>
  <si>
    <t>Cinderella (1950)</t>
  </si>
  <si>
    <t>GR: USD 23,397,365 (USA)</t>
  </si>
  <si>
    <t>Circle of Friends (1995)</t>
  </si>
  <si>
    <t>GR: USD 8,406 (USA) (17 September 2000)</t>
  </si>
  <si>
    <t>Circus (2000)</t>
  </si>
  <si>
    <t>GR: USD 1,140,769 (USA) (23 June 1991) (re-release)</t>
  </si>
  <si>
    <t>Citizen Kane (1941)</t>
  </si>
  <si>
    <t>GR: USD 153,155 (USA) (12 January 1997)</t>
  </si>
  <si>
    <t>Citizen Ruth (1996)</t>
  </si>
  <si>
    <t>GR: USD 20,200,000 (USA)</t>
  </si>
  <si>
    <t>City Hall (1996)</t>
  </si>
  <si>
    <t>GR: USD 78,745,923 (USA) (30 August 1998)</t>
  </si>
  <si>
    <t>City of Angels (1998)</t>
  </si>
  <si>
    <t>GR: USD 1,495,332 (USA) (30 March 1997)</t>
  </si>
  <si>
    <t>City of Industry (1997)</t>
  </si>
  <si>
    <t>GR: USD 5,194,491 (USA)</t>
  </si>
  <si>
    <t>Clara's Heart (1988)</t>
  </si>
  <si>
    <t>GR: USD 10,054,150 (USA) (12 December 1982)</t>
  </si>
  <si>
    <t>Class Reunion (1982)</t>
  </si>
  <si>
    <t>GR: USD 1,789,892 (USA) (15 November 1998)</t>
  </si>
  <si>
    <t>Clay Pigeons (1998)</t>
  </si>
  <si>
    <t>GR: USD 122,012,710 (USA)</t>
  </si>
  <si>
    <t>Clear and Present Danger (1994)</t>
  </si>
  <si>
    <t>GR: USD 3,151,130 (USA)</t>
  </si>
  <si>
    <t>Clerks. (1994)</t>
  </si>
  <si>
    <t>GR: USD 84,049,211 (USA)</t>
  </si>
  <si>
    <t>Cliffhanger (1993)</t>
  </si>
  <si>
    <t>GR: USD 13,040,603 (USA)</t>
  </si>
  <si>
    <t>Clockers (1995)</t>
  </si>
  <si>
    <t>GR: USD 444,354 (USA) (23 August 1998)</t>
  </si>
  <si>
    <t>Clockwatchers (1997)</t>
  </si>
  <si>
    <t>GR: USD 15,693,175 (USA) (1980)</t>
  </si>
  <si>
    <t>Close Encounters of the Third Kind (1977)</t>
  </si>
  <si>
    <t>GR: USD 49,403,013 (USA) (20 August 1995)</t>
  </si>
  <si>
    <t>Clueless (1995)</t>
  </si>
  <si>
    <t>GR: USD 1,007,583 (USA)</t>
  </si>
  <si>
    <t>Cobb (1994)</t>
  </si>
  <si>
    <t>GR: USD 76,100,000 (USA)</t>
  </si>
  <si>
    <t>Cocoon (1985)</t>
  </si>
  <si>
    <t>GR: USD 18,924,919 (USA)</t>
  </si>
  <si>
    <t>Cocoon: The Return (1988)</t>
  </si>
  <si>
    <t>GR: USD 19,726,050 (USA) (1 January 1995)</t>
  </si>
  <si>
    <t>Color of Night (1994)</t>
  </si>
  <si>
    <t>GR: USD 847,306 (USA)</t>
  </si>
  <si>
    <t>Come See the Paradise (1990)</t>
  </si>
  <si>
    <t>GR: USD 479,828 (USA) (9 May 1999)</t>
  </si>
  <si>
    <t>Comedian Harmonists (1997)</t>
  </si>
  <si>
    <t>GR: USD 488,419 (USA) (11 May 1997)</t>
  </si>
  <si>
    <t>Commandments (1997)</t>
  </si>
  <si>
    <t>GR: USD 21,665,500 (USA)</t>
  </si>
  <si>
    <t>Como agua para chocolate (1992)</t>
  </si>
  <si>
    <t>GR: USD 101,087,161 (USA) (5 October 1997)</t>
  </si>
  <si>
    <t>Con Air (1997)</t>
  </si>
  <si>
    <t>GR: USD 38,511,612 (USA) (5 July 1982)</t>
  </si>
  <si>
    <t>Conan the Barbarian (1982)</t>
  </si>
  <si>
    <t>GR: USD 5,373 (USA) (19 March 2000)</t>
  </si>
  <si>
    <t>Condo Painting (2000)</t>
  </si>
  <si>
    <t>GR: USD 75,791,168 (USA) (16 July 1995)</t>
  </si>
  <si>
    <t>Congo (1995)</t>
  </si>
  <si>
    <t>GR: USD 76,081,498 (USA) (23 November 1997)</t>
  </si>
  <si>
    <t>Conspiracy Theory (1997)</t>
  </si>
  <si>
    <t>GR: USD 100,853,835 (USA) (2 November 1997)</t>
  </si>
  <si>
    <t>Contact (1997)</t>
  </si>
  <si>
    <t>GR: USD 2,082,061 (USA) (28 November 1999)</t>
  </si>
  <si>
    <t>Conte d'automne (1998)</t>
  </si>
  <si>
    <t>GR: USD 10,919,177 (USA) (26 September 1999)</t>
  </si>
  <si>
    <t>Cookie's Fortune (1999)</t>
  </si>
  <si>
    <t>GR: USD 68,856,263 (USA)</t>
  </si>
  <si>
    <t>Cool Runnings (1993)</t>
  </si>
  <si>
    <t>GR: USD 44,886,089 (USA) (16 November 1997)</t>
  </si>
  <si>
    <t>Cop Land (1997)</t>
  </si>
  <si>
    <t>GR: USD 32,051,917 (USA)</t>
  </si>
  <si>
    <t>Copycat (1995)</t>
  </si>
  <si>
    <t>GR: USD 369,018 (USA) (1 September 1996)</t>
  </si>
  <si>
    <t>GR: USD 299,351 (USA) (22 October 2000)</t>
  </si>
  <si>
    <t>Cotton Mary (1999)</t>
  </si>
  <si>
    <t>GR: USD 8,390,574 (USA) (9 December 1984)</t>
  </si>
  <si>
    <t>Country (1984)</t>
  </si>
  <si>
    <t>GR: USD 350,354 (USA)</t>
  </si>
  <si>
    <t>Country Life (1994)</t>
  </si>
  <si>
    <t>GR: USD 58,918,501 (USA) (27 October 1996)</t>
  </si>
  <si>
    <t>Courage Under Fire (1996)</t>
  </si>
  <si>
    <t>GR: USD 1,161,063 (USA) (16 August 1998)</t>
  </si>
  <si>
    <t>Cousin Bette (1998)</t>
  </si>
  <si>
    <t>GR: USD 60,786,269 (USA) (1 January 2001)</t>
  </si>
  <si>
    <t>Coyote Ugly (2000)</t>
  </si>
  <si>
    <t>GR: USD 2,899,970 (USA) (23 April 2000)</t>
  </si>
  <si>
    <t>Cradle Will Rock (1999)</t>
  </si>
  <si>
    <t>GR: USD 3,168,660 (USA) (20 April 1997)</t>
  </si>
  <si>
    <t>Crash (1996)</t>
  </si>
  <si>
    <t>GR: USD 1,954,202 (USA) (7 November 1999)</t>
  </si>
  <si>
    <t>Crazy in Alabama (1999)</t>
  </si>
  <si>
    <t>GR: USD 26,394 (USA) (8 October 2000)</t>
  </si>
  <si>
    <t>Crime + Punishment in Suburbia (2000)</t>
  </si>
  <si>
    <t>GR: USD 18,254,702 (USA)</t>
  </si>
  <si>
    <t>Crimes and Misdemeanors (1989)</t>
  </si>
  <si>
    <t>GR: USD 19,313,253 (USA) (1 February 1987)</t>
  </si>
  <si>
    <t>Crimes of the Heart (1986)</t>
  </si>
  <si>
    <t>GR: USD 91,400,000 (USA)</t>
  </si>
  <si>
    <t>Crimson Tide (1995)</t>
  </si>
  <si>
    <t>GR: USD 141,853 (USA) (16 November 1997)</t>
  </si>
  <si>
    <t>Critical Care (1997)</t>
  </si>
  <si>
    <t>GR: USD 348,660 (USA) (12 December 1999)</t>
  </si>
  <si>
    <t>Crna macka, beli macor (1998)</t>
  </si>
  <si>
    <t>GR: USD 174,803,506 (USA) (1987)</t>
  </si>
  <si>
    <t>Crocodile Dundee (1986)</t>
  </si>
  <si>
    <t>GR: USD 13,640,000 (USA)</t>
  </si>
  <si>
    <t>Crooklyn (1994)</t>
  </si>
  <si>
    <t>GR: USD 1,300,000 (USA)</t>
  </si>
  <si>
    <t>Crossfire (1947)</t>
  </si>
  <si>
    <t>Film-Noir</t>
  </si>
  <si>
    <t>GR: USD 6,198,916 (USA) (29 October 2000)</t>
  </si>
  <si>
    <t>Croupier (1998)</t>
  </si>
  <si>
    <t>GR: USD 38,201,895 (USA) (1 August 1999)</t>
  </si>
  <si>
    <t>Cruel Intentions (1999)</t>
  </si>
  <si>
    <t>GR: USD 3,174,695 (USA)</t>
  </si>
  <si>
    <t>Crumb (1994)</t>
  </si>
  <si>
    <t>GR: USD 676,525 (USA)</t>
  </si>
  <si>
    <t>Cry, the Beloved Country (1995)</t>
  </si>
  <si>
    <t>GR: USD 489,220 (USA) (29 November 1998)</t>
  </si>
  <si>
    <t>Cube (1997)</t>
  </si>
  <si>
    <t>GR: USD 5,820,020 (USA)</t>
  </si>
  <si>
    <t>Cyrano de Bergerac (1990)</t>
  </si>
  <si>
    <t>GR: USD 45,607,617 (USA) (21 August 1994)</t>
  </si>
  <si>
    <t>D2: The Mighty Ducks (1994)</t>
  </si>
  <si>
    <t>GR: USD 22,936,273 (USA) (2 February 1997)</t>
  </si>
  <si>
    <t>D3: The Mighty Ducks (1996)</t>
  </si>
  <si>
    <t>GR: USD 2,603,061 (USA)</t>
  </si>
  <si>
    <t>Da hong deng long gao gao gua (1991)</t>
  </si>
  <si>
    <t>GR: USD 26,933 (USA) (13 October 1996)</t>
  </si>
  <si>
    <t>Dadetown (1995)</t>
  </si>
  <si>
    <t>GR: USD 3,880,880 (USA) (11 June 1978)</t>
  </si>
  <si>
    <t>Damien: Omen II (1978)</t>
  </si>
  <si>
    <t>GR: USD 15,814,088 (USA) (18 October 1998)</t>
  </si>
  <si>
    <t>Dance with Me (1998)</t>
  </si>
  <si>
    <t>GR: USD 240,514 (USA) (1 August 1999)</t>
  </si>
  <si>
    <t>Dancemaker (1998)</t>
  </si>
  <si>
    <t>GR: USD 4,184,036 (USA) (22 December 2000)</t>
  </si>
  <si>
    <t>Dancer in the Dark (2000)</t>
  </si>
  <si>
    <t>GR: USD 565,592 (USA) (19 July 1998)</t>
  </si>
  <si>
    <t>Dancer, Texas Pop. 81 (1998)</t>
  </si>
  <si>
    <t>GR: USD 184,208,848 (USA)</t>
  </si>
  <si>
    <t>Dances with Wolves (1990)</t>
  </si>
  <si>
    <t>GR: USD 2,285,194 (USA) (11 April 1999)</t>
  </si>
  <si>
    <t>Dancing at Lughnasa (1998)</t>
  </si>
  <si>
    <t>GR: USD 4,530,929 (USA) (5 July 1998)</t>
  </si>
  <si>
    <t>Dangerous Beauty (1998)</t>
  </si>
  <si>
    <t>GR: USD 72,495 (USA)</t>
  </si>
  <si>
    <t>Dangerous Game (1993)</t>
  </si>
  <si>
    <t>GR: USD 5,079,851 (USA) (9 March 1997)</t>
  </si>
  <si>
    <t>Dangerous Ground (1997)</t>
  </si>
  <si>
    <t>GR: USD 34,700,000 (USA)</t>
  </si>
  <si>
    <t>Dangerous Liaisons (1988)</t>
  </si>
  <si>
    <t>GR: USD 84,919,401 (USA)</t>
  </si>
  <si>
    <t>Dangerous Minds (1995)</t>
  </si>
  <si>
    <t>GR: USD 67,155,742 (USA) (8 June 1997)</t>
  </si>
  <si>
    <t>Dante's Peak (1997)</t>
  </si>
  <si>
    <t>GR: USD 14,337,579 (USA) (19 April 1998)</t>
  </si>
  <si>
    <t>Dark City (1998)</t>
  </si>
  <si>
    <t>GR: USD 11,433,134 (USA) (27 April 1997) (re-issue)</t>
  </si>
  <si>
    <t>Das Boot (1981)</t>
  </si>
  <si>
    <t>GR: USD 91,145 (USA)</t>
  </si>
  <si>
    <t>Das Versprechen (1995)</t>
  </si>
  <si>
    <t>GR: USD 1,640,678 (USA) (26 July 1992)</t>
  </si>
  <si>
    <t>Daughters of the Dust (1991)</t>
  </si>
  <si>
    <t>GR: USD 63,270,710 (USA)</t>
  </si>
  <si>
    <t>Dave (1993)</t>
  </si>
  <si>
    <t>GR: USD 32,885,565 (USA) (17 February 1997)</t>
  </si>
  <si>
    <t>Daylight (1996)</t>
  </si>
  <si>
    <t>GR: USD 3,446,749 (USA) (1978)</t>
  </si>
  <si>
    <t>Days of Heaven (1978)</t>
  </si>
  <si>
    <t>GR: USD 82,670,733 (USA)</t>
  </si>
  <si>
    <t>Days of Thunder (1990)</t>
  </si>
  <si>
    <t>GR: USD 249,530 (USA)</t>
  </si>
  <si>
    <t>De eso no se habla (1993)</t>
  </si>
  <si>
    <t>GR: USD 38,016,380 (USA)</t>
  </si>
  <si>
    <t>Dead Again (1991)</t>
  </si>
  <si>
    <t>GR: USD 7,825,009 (USA)</t>
  </si>
  <si>
    <t>Dead Calm (1989)</t>
  </si>
  <si>
    <t>GR: USD 1,025,488 (USA) (14 July 1996)</t>
  </si>
  <si>
    <t>Dead Man (1995)</t>
  </si>
  <si>
    <t>GR: USD 39,025,000 (USA)</t>
  </si>
  <si>
    <t>Dead Man Walking (1995)</t>
  </si>
  <si>
    <t>GR: USD 15,062,898 (USA) (22 November 1998)</t>
  </si>
  <si>
    <t>Dead Man on Campus (1998)</t>
  </si>
  <si>
    <t>GR: USD 18,196,170 (USA) (5 July 1982)</t>
  </si>
  <si>
    <t>Dead Men Don't Wear Plaid (1982)</t>
  </si>
  <si>
    <t>GR: USD 95,860,116 (USA)</t>
  </si>
  <si>
    <t>Dead Poets Society (1989)</t>
  </si>
  <si>
    <t>GR: USD 9,134,733 (USA)</t>
  </si>
  <si>
    <t>Dead Ringers (1988)</t>
  </si>
  <si>
    <t>GR: USD 8,988,731 (USA)</t>
  </si>
  <si>
    <t>Deadly Friend (1986)</t>
  </si>
  <si>
    <t>GR: USD 7,061,018 (USA) (12 January 1997)</t>
  </si>
  <si>
    <t>Dear God (1996)</t>
  </si>
  <si>
    <t>GR: USD 16,875 (USA) (18 July 1999)</t>
  </si>
  <si>
    <t>Dear Jesse (1998)</t>
  </si>
  <si>
    <t>GR: USD 58,422,650 (USA)</t>
  </si>
  <si>
    <t>Death Becomes Her (1992)</t>
  </si>
  <si>
    <t>GR: USD 16,116,878 (USA) (15 December 1985)</t>
  </si>
  <si>
    <t>Death Wish 3 (1985)</t>
  </si>
  <si>
    <t>GR: USD 6,767,690 (USA) (20 December 1987)</t>
  </si>
  <si>
    <t>Death Wish 4: The Crackdown (1987)</t>
  </si>
  <si>
    <t>GR: USD 7,533,000 (USA) (14 March 1982)</t>
  </si>
  <si>
    <t>Death Wish II (1982)</t>
  </si>
  <si>
    <t>GR: USD 1,700,929 (USA) (5 June 1994)</t>
  </si>
  <si>
    <t>Death Wish V: The Face of Death (1994)</t>
  </si>
  <si>
    <t>GR: USD 572,433 (USA) (15 February 1998)</t>
  </si>
  <si>
    <t>Deceiver (1997)</t>
  </si>
  <si>
    <t>GR: USD 10,569,071 (USA) (8 March 1998)</t>
  </si>
  <si>
    <t>Deconstructing Harry (1997)</t>
  </si>
  <si>
    <t>GR: USD 73,648,142 (USA) (28 November 1999)</t>
  </si>
  <si>
    <t>Deep Blue Sea (1999)</t>
  </si>
  <si>
    <t>GR: USD 140,459,099 (USA) (20 September 1998)</t>
  </si>
  <si>
    <t>Deep Impact (1998)</t>
  </si>
  <si>
    <t>GR: USD 11,146,409 (USA) (12 April 1998)</t>
  </si>
  <si>
    <t>Deep Rising (1998)</t>
  </si>
  <si>
    <t>GR: USD 16,371,128 (USA)</t>
  </si>
  <si>
    <t>Defending Your Life (1991)</t>
  </si>
  <si>
    <t>GR: USD 1,794,187 (USA)</t>
  </si>
  <si>
    <t>Delicatessen (1991)</t>
  </si>
  <si>
    <t>GR: USD 46,122,355 (USA) (1972)</t>
  </si>
  <si>
    <t>Deliverance (1972)</t>
  </si>
  <si>
    <t>GR: USD 58,055,768 (USA)</t>
  </si>
  <si>
    <t>Demolition Man (1993)</t>
  </si>
  <si>
    <t>GR: USD 168,614 (USA)</t>
  </si>
  <si>
    <t>Denise Calls Up (1995)</t>
  </si>
  <si>
    <t>GR: USD 3,806,540 (USA) (20 September 1998) (re-issue)</t>
  </si>
  <si>
    <t>GR: USD 5,595,706 (USA) (30 November 1986)</t>
  </si>
  <si>
    <t>Der Name der Rose (1986)</t>
  </si>
  <si>
    <t>GR: USD 49,166 (USA) (5 September 1999)</t>
  </si>
  <si>
    <t>Der Unhold (1996)</t>
  </si>
  <si>
    <t>GR: USD 366,506 (USA) (11 August 1996)</t>
  </si>
  <si>
    <t>Der bewegte Mann (1994)</t>
  </si>
  <si>
    <t>GR: USD 77,982 (USA) (9 December 2001)</t>
  </si>
  <si>
    <t>Der blaue Engel (1930)</t>
  </si>
  <si>
    <t>GR: USD 161,946 (USA) (18 May 1986)</t>
  </si>
  <si>
    <t>Desert Bloom (1986)</t>
  </si>
  <si>
    <t>GR: USD 99,147 (USA) (15 August 1999)</t>
  </si>
  <si>
    <t>Desert Blue (1998)</t>
  </si>
  <si>
    <t>GR: USD 25,625,110 (USA)</t>
  </si>
  <si>
    <t>Desperado (1995)</t>
  </si>
  <si>
    <t>GR: USD 13,806,137 (USA) (19 April 1998)</t>
  </si>
  <si>
    <t>Desperate Measures (1998)</t>
  </si>
  <si>
    <t>GR: USD 27,398,584 (USA) (11 August 1985)</t>
  </si>
  <si>
    <t>Desperately Seeking Susan (1985)</t>
  </si>
  <si>
    <t>GR: USD 1,176,982 (USA)</t>
  </si>
  <si>
    <t>Destiny Turns on the Radio (1995)</t>
  </si>
  <si>
    <t>GR: USD 144,583 (USA) (21 May 2000)</t>
  </si>
  <si>
    <t>Deterrence (1999)</t>
  </si>
  <si>
    <t>GR: USD 4,193,025 (USA) (12 September 1999)</t>
  </si>
  <si>
    <t>Detroit Rock City (1999)</t>
  </si>
  <si>
    <t>GR: USD 65,535,067 (USA) (23 April 2000)</t>
  </si>
  <si>
    <t>Deuce Bigalow: Male Gigolo (1999)</t>
  </si>
  <si>
    <t>GR: USD 16,030,096 (USA)</t>
  </si>
  <si>
    <t>Devil in a Blue Dress (1995)</t>
  </si>
  <si>
    <t>GR: USD 17,000,000 (USA)</t>
  </si>
  <si>
    <t>Diabolique (1996)</t>
  </si>
  <si>
    <t>GR: USD 81,897 (USA) (20 February 2000)</t>
  </si>
  <si>
    <t>Diamonds (1999)</t>
  </si>
  <si>
    <t>GR: USD 6,241,697 (USA) (5 September 1999)</t>
  </si>
  <si>
    <t>Dick (1999)</t>
  </si>
  <si>
    <t>GR: USD 103,738,726 (USA)</t>
  </si>
  <si>
    <t>Dick Tracy (1990)</t>
  </si>
  <si>
    <t>GR: USD 80,707,729 (USA) (5 February 1989)</t>
  </si>
  <si>
    <t>Die Hard (1988)</t>
  </si>
  <si>
    <t>GR: USD 115,288,665 (USA) (16 December 1990)</t>
  </si>
  <si>
    <t>Die Hard 2 (1990)</t>
  </si>
  <si>
    <t>GR: USD 100,003,359 (USA) (8 October 1995)</t>
  </si>
  <si>
    <t>Die Hard: With a Vengeance (1995)</t>
  </si>
  <si>
    <t>GR: USD 449,707 (USA)</t>
  </si>
  <si>
    <t>Die Macht der Bilder: Leni Riefenstahl (1993)</t>
  </si>
  <si>
    <t>GR: USD 146,437 (USA) (22 November 1998)</t>
  </si>
  <si>
    <t>GR: USD 196,452 (USA) (31 January 1999)</t>
  </si>
  <si>
    <t>Die Siebtelbauern (1998)</t>
  </si>
  <si>
    <t>GR: USD 211,048 (USA) (12 October 1997)</t>
  </si>
  <si>
    <t>Different for Girls (1996)</t>
  </si>
  <si>
    <t>GR: USD 9,628,751 (USA) (1 January 2001)</t>
  </si>
  <si>
    <t>Digimon: The Movie (2000)</t>
  </si>
  <si>
    <t>GR: USD 137,748,063 (USA) (1 January 2001)</t>
  </si>
  <si>
    <t>Dinosaur (2000)</t>
  </si>
  <si>
    <t>GR: USD 63,952,836 (USA) (12 October 1997) (re-release)</t>
  </si>
  <si>
    <t>Dirty Dancing (1987)</t>
  </si>
  <si>
    <t>GR: USD 9,975,684 (USA) (2 August 1998)</t>
  </si>
  <si>
    <t>Dirty Work (1998)</t>
  </si>
  <si>
    <t>GR: USD 83,000,000 (USA)</t>
  </si>
  <si>
    <t>Disclosure (1994)</t>
  </si>
  <si>
    <t>GR: USD 17,411,331 (USA) (27 September 1998)</t>
  </si>
  <si>
    <t>Disturbing Behavior (1998)</t>
  </si>
  <si>
    <t>GR: USD 108,372 (USA) (30 March 2008)</t>
  </si>
  <si>
    <t>Diva (1981)</t>
  </si>
  <si>
    <t>GR: USD 144,156,464 (USA) (10 January 1999)</t>
  </si>
  <si>
    <t>Doctor Dolittle (1998)</t>
  </si>
  <si>
    <t>GR: USD 111,721,910 (USA) (1965)</t>
  </si>
  <si>
    <t>Doctor Zhivago (1965)</t>
  </si>
  <si>
    <t>GR: USD 50,000,000 (USA) (31 December 1977)</t>
  </si>
  <si>
    <t>Dog Day Afternoon (1975)</t>
  </si>
  <si>
    <t>GR: USD 242,093 (USA) (3 October 1999)</t>
  </si>
  <si>
    <t>Dog Park (1998)</t>
  </si>
  <si>
    <t>GR: USD 30,651,422 (USA) (26 March 2000)</t>
  </si>
  <si>
    <t>Dogma (1999)</t>
  </si>
  <si>
    <t>GR: USD 24,361,867 (USA)</t>
  </si>
  <si>
    <t>Dolores Claiborne (1995)</t>
  </si>
  <si>
    <t>GR: USD 280,015 (USA)</t>
  </si>
  <si>
    <t>Dom za vesanje (1988)</t>
  </si>
  <si>
    <t>GR: USD 22,200,000 (USA)</t>
  </si>
  <si>
    <t>Don Juan DeMarco (1994)</t>
  </si>
  <si>
    <t>GR: USD 39,255,889 (USA)</t>
  </si>
  <si>
    <t>Don't Be a Menace to South Central While Drinking Your Juice in the Hood (1996)</t>
  </si>
  <si>
    <t>GR: USD 46,470 (USA) (31 January 1999)</t>
  </si>
  <si>
    <t>Dong gong xi gong (1996)</t>
  </si>
  <si>
    <t>GR: USD 41,954,997 (USA) (15 June 1997)</t>
  </si>
  <si>
    <t>Donnie Brasco (1997)</t>
  </si>
  <si>
    <t>GR: USD 759,393 (USA)</t>
  </si>
  <si>
    <t>Double Happiness (1994)</t>
  </si>
  <si>
    <t>GR: USD 116,735,231 (USA) (19 March 2000)</t>
  </si>
  <si>
    <t>Double Jeopardy (1999)</t>
  </si>
  <si>
    <t>GR: USD 11,438,337 (USA) (6 July 1997)</t>
  </si>
  <si>
    <t>Double Team (1997)</t>
  </si>
  <si>
    <t>GR: USD 19,421,271 (USA) (25 July 1999)</t>
  </si>
  <si>
    <t>Doug's 1st Movie (1999)</t>
  </si>
  <si>
    <t>GR: USD 25,785,603 (USA)</t>
  </si>
  <si>
    <t>Down Periscope (1996)</t>
  </si>
  <si>
    <t>GR: USD 1,419,835 (USA) (21 December 1986)</t>
  </si>
  <si>
    <t>Down by Law (1986)</t>
  </si>
  <si>
    <t>GR: USD 5,662,985 (USA) (21 February 1999)</t>
  </si>
  <si>
    <t>Down in the Delta (1998)</t>
  </si>
  <si>
    <t>GR: USD 20,035,310 (USA) (16 April 2000)</t>
  </si>
  <si>
    <t>Down to You (2000)</t>
  </si>
  <si>
    <t>GR: USD 16,067,035 (USA)</t>
  </si>
  <si>
    <t>Dr. No (1962)</t>
  </si>
  <si>
    <t>GR: USD 9,440,272 (USA) (31 December 1994)</t>
  </si>
  <si>
    <t>Dr. Strangelove or: How I Learned to Stop Worrying and Love the Bomb (1964)</t>
  </si>
  <si>
    <t>GR: USD 82,522,790 (USA)</t>
  </si>
  <si>
    <t>Dracula (1992)</t>
  </si>
  <si>
    <t>GR: USD 10,693,649 (USA)</t>
  </si>
  <si>
    <t>Dracula: Dead and Loving It (1995)</t>
  </si>
  <si>
    <t>GR: USD 51,317,350 (USA) (25 August 1996)</t>
  </si>
  <si>
    <t>DragonHeart (1996)</t>
  </si>
  <si>
    <t>GR: USD 464,655 (USA) (10 August 1997)</t>
  </si>
  <si>
    <t>Dream with the Fishes (1997)</t>
  </si>
  <si>
    <t>GR: USD 17,843,379 (USA) (16 January 2000)</t>
  </si>
  <si>
    <t>Drive Me Crazy (1999)</t>
  </si>
  <si>
    <t>GR: USD 106,593,296 (USA)</t>
  </si>
  <si>
    <t>Driving Miss Daisy (1989)</t>
  </si>
  <si>
    <t>GR: USD 10,561,238 (USA) (12 September 1999)</t>
  </si>
  <si>
    <t>Drop Dead Gorgeous (1999)</t>
  </si>
  <si>
    <t>GR: USD 28,720,380 (USA)</t>
  </si>
  <si>
    <t>Drop Zone (1994)</t>
  </si>
  <si>
    <t>GR: USD 15,427,192 (USA) (9 April 2000)</t>
  </si>
  <si>
    <t>Drowning Mona (2000)</t>
  </si>
  <si>
    <t>GR: USD 4,729,352 (USA)</t>
  </si>
  <si>
    <t>Drugstore Cowboy (1989)</t>
  </si>
  <si>
    <t>GR: USD 9,694,105 (USA) (3 October 1999)</t>
  </si>
  <si>
    <t>Dudley Do-Right (1999)</t>
  </si>
  <si>
    <t>GR: USD 4,734,235 (USA) (29 October 2000)</t>
  </si>
  <si>
    <t>Duets (2000)</t>
  </si>
  <si>
    <t>GR: USD 127,175,354 (USA)</t>
  </si>
  <si>
    <t>Dumb &amp; Dumber (1994)</t>
  </si>
  <si>
    <t>GR: USD 30,925,690 (USA)</t>
  </si>
  <si>
    <t>Dune (1984)</t>
  </si>
  <si>
    <t>GR: USD 173,526 (USA) (4 January 2009)</t>
  </si>
  <si>
    <t>Dung che sai duk (1994)</t>
  </si>
  <si>
    <t>GR: USD 18,838,000 (USA)</t>
  </si>
  <si>
    <t>Dunston Checks In (1996)</t>
  </si>
  <si>
    <t>GR: USD 821,997 (USA) (19 July 1998)</t>
  </si>
  <si>
    <t>GR: USD 31,429,332 (USA) (18 August 1985)</t>
  </si>
  <si>
    <t>E.T. the Extra-Terrestrial (1982)</t>
  </si>
  <si>
    <t>GR: USD 4,170,647 (USA) (10 September 2000)</t>
  </si>
  <si>
    <t>East Is East (1999)</t>
  </si>
  <si>
    <t>GR: USD 29,309,766 (USA) (23 October 1983)</t>
  </si>
  <si>
    <t>Easy Money (1983)</t>
  </si>
  <si>
    <t>GR: USD 41,728,598 (USA)</t>
  </si>
  <si>
    <t>Easy Rider (1969)</t>
  </si>
  <si>
    <t>GR: USD 31,356,117 (USA) (22 September 1996)</t>
  </si>
  <si>
    <t>Eddie (1996)</t>
  </si>
  <si>
    <t>GR: USD 870,751 (USA) (30 January 2000)</t>
  </si>
  <si>
    <t>Edge of Seventeen (1998)</t>
  </si>
  <si>
    <t>GR: USD 22,362,500 (USA) (30 May 1999)</t>
  </si>
  <si>
    <t>Edtv (1999)</t>
  </si>
  <si>
    <t>GR: USD 56,362,352 (USA)</t>
  </si>
  <si>
    <t>Edward Scissorhands (1990)</t>
  </si>
  <si>
    <t>GR: USD 26,347 (USA) (16 May 1999)</t>
  </si>
  <si>
    <t>Eight Days a Week (1997)</t>
  </si>
  <si>
    <t>GR: USD 50,037 (USA) (31 October 1999)</t>
  </si>
  <si>
    <t>El abuelo (1998)</t>
  </si>
  <si>
    <t>GR: USD 15,324 (USA) (3 January 1999)</t>
  </si>
  <si>
    <t>GR: USD 2,040,920 (USA) (18 July 2012)</t>
  </si>
  <si>
    <t>El mariachi (1992)</t>
  </si>
  <si>
    <t>GR: USD 14,879,556 (USA) (8 August 1999)</t>
  </si>
  <si>
    <t>Election (1999)</t>
  </si>
  <si>
    <t>GR: USD 30,012,990 (USA) (9 May 1999)</t>
  </si>
  <si>
    <t>Elizabeth (1998)</t>
  </si>
  <si>
    <t>GR: USD 22,201,883 (USA) (24 November 1996)</t>
  </si>
  <si>
    <t>Emma (1996)</t>
  </si>
  <si>
    <t>GR: USD 303,841 (USA)</t>
  </si>
  <si>
    <t>Empire Records (1995)</t>
  </si>
  <si>
    <t>GR: USD 13,200,170 (USA)</t>
  </si>
  <si>
    <t>Enchanted April (1991)</t>
  </si>
  <si>
    <t>GR: USD 66,862,068 (USA) (5 March 2000)</t>
  </si>
  <si>
    <t>End of Days (1999)</t>
  </si>
  <si>
    <t>GR: USD 229,128 (USA) (1 August 1999)</t>
  </si>
  <si>
    <t>Endurance (1999)</t>
  </si>
  <si>
    <t>GR: USD 111,544,445 (USA) (18 April 1999)</t>
  </si>
  <si>
    <t>Enemy of the State (1998)</t>
  </si>
  <si>
    <t>GR: USD 711,872 (USA)</t>
  </si>
  <si>
    <t>Entertaining Angels: The Dorothy Day Story (1996)</t>
  </si>
  <si>
    <t>GR: USD 87,704,396 (USA) (26 September 1999)</t>
  </si>
  <si>
    <t>Entrapment (1999)</t>
  </si>
  <si>
    <t>GR: USD 101,228,120 (USA) (6 October 1996)</t>
  </si>
  <si>
    <t>Eraser (1996)</t>
  </si>
  <si>
    <t>GR: USD 7,000,000 (USA)</t>
  </si>
  <si>
    <t>Eraserhead (1977)</t>
  </si>
  <si>
    <t>GR: USD 125,548,685 (USA) (6 August 2000)</t>
  </si>
  <si>
    <t>Erin Brockovich (2000)</t>
  </si>
  <si>
    <t>GR: USD 25,477,365 (USA) (17 November 1996)</t>
  </si>
  <si>
    <t>Escape from L.A. (1996)</t>
  </si>
  <si>
    <t>GR: USD 25,244,700 (USA)</t>
  </si>
  <si>
    <t>Escape from New York (1981)</t>
  </si>
  <si>
    <t>GR: USD 2,775,520 (USA) (1 October 2000)</t>
  </si>
  <si>
    <t>Est - Ouest (1999)</t>
  </si>
  <si>
    <t>GR: USD 49,400,000 (USA)</t>
  </si>
  <si>
    <t>European Vacation (1985)</t>
  </si>
  <si>
    <t>GR: USD 14,821,531 (USA) (8 March 1998)</t>
  </si>
  <si>
    <t>Eve's Bayou (1997)</t>
  </si>
  <si>
    <t>GR: USD 1,710,000 (USA)</t>
  </si>
  <si>
    <t>Even Cowgirls Get the Blues (1993)</t>
  </si>
  <si>
    <t>GR: USD 26,616,590 (USA) (26 October 1997)</t>
  </si>
  <si>
    <t>Event Horizon (1997)</t>
  </si>
  <si>
    <t>GR: USD 65,703,412 (USA) (24 January 1999)</t>
  </si>
  <si>
    <t>EverAfter (1998)</t>
  </si>
  <si>
    <t>GR: USD 76,447,420 (USA) (30 July 2000)</t>
  </si>
  <si>
    <t>Everest (1998)</t>
  </si>
  <si>
    <t>GR: USD 9,714,482 (USA) (27 April 1997)</t>
  </si>
  <si>
    <t>Everyone Says I Love You (1996)</t>
  </si>
  <si>
    <t>GR: USD 50,047,179 (USA) (8 May 1997)</t>
  </si>
  <si>
    <t>Evita (1996)</t>
  </si>
  <si>
    <t>GR: USD 4,519,706 (USA) (12 April 1981)</t>
  </si>
  <si>
    <t>Excalibur (1981)</t>
  </si>
  <si>
    <t>GR: USD 14,327,206 (USA) (21 December 1997)</t>
  </si>
  <si>
    <t>Excess Baggage (1997)</t>
  </si>
  <si>
    <t>GR: USD 68,750,000 (USA)</t>
  </si>
  <si>
    <t>Executive Decision (1996)</t>
  </si>
  <si>
    <t>GR: USD 6,735,000 (USA) (19 June 1977)</t>
  </si>
  <si>
    <t>Exorcist II: The Heretic (1977)</t>
  </si>
  <si>
    <t>GR: USD 4,183,379 (USA)</t>
  </si>
  <si>
    <t>Exotica (1994)</t>
  </si>
  <si>
    <t>GR: USD 822,650 (USA) (5 February 1984)</t>
  </si>
  <si>
    <t>Experience Preferred... But Not Essential (1982)</t>
  </si>
  <si>
    <t>GR: USD 17,305,211 (USA) (3 November 1996)</t>
  </si>
  <si>
    <t>Extreme Measures (1996)</t>
  </si>
  <si>
    <t>GR: USD 13,418,091 (USA)</t>
  </si>
  <si>
    <t>Extremities (1986)</t>
  </si>
  <si>
    <t>GR: USD 16,459,004 (USA) (26 March 2000)</t>
  </si>
  <si>
    <t>Eye of the Beholder (1999)</t>
  </si>
  <si>
    <t>GR: USD 55,637,680 (USA) (3 October 1999)</t>
  </si>
  <si>
    <t>Eyes Wide Shut (1999)</t>
  </si>
  <si>
    <t>GR: USD 20,000,000 (USA)</t>
  </si>
  <si>
    <t>Eyes of Laura Mars (1978)</t>
  </si>
  <si>
    <t>GR: USD 112,225,777 (USA) (2 November 1997)</t>
  </si>
  <si>
    <t>Face/Off (1997)</t>
  </si>
  <si>
    <t>GR: USD 14,036,249 (USA) (11 January 1998)</t>
  </si>
  <si>
    <t>FairyTale: A True Story (1997)</t>
  </si>
  <si>
    <t>GR: USD 2,104,000 (USA)</t>
  </si>
  <si>
    <t>Faithful (1996)</t>
  </si>
  <si>
    <t>GR: USD 31,673 (USA) (1 October 2000)</t>
  </si>
  <si>
    <t>GR: USD 25,188,006 (USA) (22 March 1998)</t>
  </si>
  <si>
    <t>Fallen (1998)</t>
  </si>
  <si>
    <t>GR: USD 40,903,593 (USA)</t>
  </si>
  <si>
    <t>Falling Down (1993)</t>
  </si>
  <si>
    <t>GR: USD 86,134 (USA) (3 February 1985)</t>
  </si>
  <si>
    <t>Fandango (1985)</t>
  </si>
  <si>
    <t>GR: USD 4,971,340 (USA) (2 January 1984)</t>
  </si>
  <si>
    <t>Fanny och Alexander (1982)</t>
  </si>
  <si>
    <t>GR: USD 25,363,371 (USA) (1990)</t>
  </si>
  <si>
    <t>Fantasia (1940)</t>
  </si>
  <si>
    <t>GR: USD 60,507,228 (USA) (1 January 2001)</t>
  </si>
  <si>
    <t>Fantasia/2000 (1999)</t>
  </si>
  <si>
    <t>GR: USD 58,883,840 (USA)</t>
  </si>
  <si>
    <t>Far and Away (1992)</t>
  </si>
  <si>
    <t>GR: USD 11,642,946 (USA)</t>
  </si>
  <si>
    <t>Far from Home: The Adventures of Yellow Dog (1995)</t>
  </si>
  <si>
    <t>GR: USD 24,611,975 (USA) (13 May 1997)</t>
  </si>
  <si>
    <t>Fargo (1996)</t>
  </si>
  <si>
    <t>GR: USD 2,122,948 (USA)</t>
  </si>
  <si>
    <t>Farinelli (1994)</t>
  </si>
  <si>
    <t>GR: USD 27,092,880 (USA) (17 October 1982)</t>
  </si>
  <si>
    <t>Fast Times at Ridgemont High (1982)</t>
  </si>
  <si>
    <t>GR: USD 832,785 (USA) (11 January 1998)</t>
  </si>
  <si>
    <t>Fast, Cheap &amp; Out of Control (1997)</t>
  </si>
  <si>
    <t>GR: USD 142,200,833 (USA) (7 February 1988)</t>
  </si>
  <si>
    <t>Fatal Attraction (1987)</t>
  </si>
  <si>
    <t>GR: USD 7,852,653 (USA)</t>
  </si>
  <si>
    <t>Fatal Instinct (1993)</t>
  </si>
  <si>
    <t>GR: USD 76,594,000 (USA)</t>
  </si>
  <si>
    <t>Father of the Bride Part II (1995)</t>
  </si>
  <si>
    <t>GR: USD 28,659,604 (USA) (20 July 1997)</t>
  </si>
  <si>
    <t>Fathers' Day (1997)</t>
  </si>
  <si>
    <t>GR: USD 236,090 (USA)</t>
  </si>
  <si>
    <t>Fausto (1993)</t>
  </si>
  <si>
    <t>GR: USD 20,754,000 (USA)</t>
  </si>
  <si>
    <t>Fear (1996)</t>
  </si>
  <si>
    <t>GR: USD 10,680,275 (USA) (6 June 2013)</t>
  </si>
  <si>
    <t>Fear and Loathing in Las Vegas (1998)</t>
  </si>
  <si>
    <t>GR: USD 6,995,302 (USA)</t>
  </si>
  <si>
    <t>Fearless (1993)</t>
  </si>
  <si>
    <t>GR: USD 293,274 (USA)</t>
  </si>
  <si>
    <t>Feast of July (1995)</t>
  </si>
  <si>
    <t>GR: USD 518,663 (USA)</t>
  </si>
  <si>
    <t>Federal Hill (1994)</t>
  </si>
  <si>
    <t>GR: USD 3,102,672 (USA) (6 October 1996)</t>
  </si>
  <si>
    <t>Feeling Minnesota (1996)</t>
  </si>
  <si>
    <t>GR: USD 10,440,032 (USA) (24 August 1997)</t>
  </si>
  <si>
    <t>Fei ying gai wak (1991)</t>
  </si>
  <si>
    <t>GR: USD 819,852 (USA) (23 January 2000)</t>
  </si>
  <si>
    <t>Felicia's Journey (1999)</t>
  </si>
  <si>
    <t>GR: USD 883,973 (USA) (27 July 1997)</t>
  </si>
  <si>
    <t>Female Perversions (1996)</t>
  </si>
  <si>
    <t>GR: USD 1,084,532 (USA) (10 August 1997)</t>
  </si>
  <si>
    <t>Feng yue (1996)</t>
  </si>
  <si>
    <t>GR: USD 69,941,544 (USA) (23 November 1986)</t>
  </si>
  <si>
    <t>Ferris Bueller's Day Off (1986)</t>
  </si>
  <si>
    <t>GR: USD 1,647,780 (USA) (21 February 1999)</t>
  </si>
  <si>
    <t>Festen (1998)</t>
  </si>
  <si>
    <t>GR: USD 13,600 (USA) (17 September 2000)</t>
  </si>
  <si>
    <t>Fever Pitch (1997)</t>
  </si>
  <si>
    <t>GR: USD 9,202,671 (USA) (2 March 1997)</t>
  </si>
  <si>
    <t>Fierce Creatures (1997)</t>
  </si>
  <si>
    <t>GR: USD 37,030,102 (USA) (5 March 2000)</t>
  </si>
  <si>
    <t>Fight Club (1999)</t>
  </si>
  <si>
    <t>GR: USD 36,662 (USA) (15 August 1999)</t>
  </si>
  <si>
    <t>GR: USD 53,302,314 (USA) (13 August 2000)</t>
  </si>
  <si>
    <t>Final Destination (2000)</t>
  </si>
  <si>
    <t>GR: USD 26,909 (USA) (14 November 1999)</t>
  </si>
  <si>
    <t>Finding North (1998)</t>
  </si>
  <si>
    <t>GR: USD 16,148,906 (USA) (26 October 1997)</t>
  </si>
  <si>
    <t>Fire Down Below (1997)</t>
  </si>
  <si>
    <t>GR: USD 784,419 (USA) (27 December 1998)</t>
  </si>
  <si>
    <t>Firelight (1997)</t>
  </si>
  <si>
    <t>GR: USD 15,100,000 (USA)</t>
  </si>
  <si>
    <t>Firestarter (1984)</t>
  </si>
  <si>
    <t>GR: USD 8,041,665 (USA) (8 February 1998)</t>
  </si>
  <si>
    <t>Firestorm (1998)</t>
  </si>
  <si>
    <t>GR: USD 47,212,904 (USA) (6 February 1983)</t>
  </si>
  <si>
    <t>First Blood (1982)</t>
  </si>
  <si>
    <t>GR: USD 26,459,681 (USA) (26 January 1997)</t>
  </si>
  <si>
    <t>First Kid (1996)</t>
  </si>
  <si>
    <t>GR: USD 37,600,435 (USA)</t>
  </si>
  <si>
    <t>First Knight (1995)</t>
  </si>
  <si>
    <t>GR: USD 40,542 (USA) (11 October 1998)</t>
  </si>
  <si>
    <t>First Love, Last Rites (1997)</t>
  </si>
  <si>
    <t>GR: USD 18,099,091 (USA) (1971)</t>
  </si>
  <si>
    <t>Five Easy Pieces (1970)</t>
  </si>
  <si>
    <t>GR: USD 4,450 (USA) (17 October 1999)</t>
  </si>
  <si>
    <t>Five Wives, Three Secretaries and Me (1998)</t>
  </si>
  <si>
    <t>GR: USD 94,900,000 (USA)</t>
  </si>
  <si>
    <t>Flashdance (1983)</t>
  </si>
  <si>
    <t>GR: USD 61,490,000 (USA)</t>
  </si>
  <si>
    <t>Flatliners (1990)</t>
  </si>
  <si>
    <t>GR: USD 4,485,485 (USA) (5 March 2000)</t>
  </si>
  <si>
    <t>Flawless (1999)</t>
  </si>
  <si>
    <t>GR: USD 17,095,268 (USA) (22 September 1996)</t>
  </si>
  <si>
    <t>Fled (1996)</t>
  </si>
  <si>
    <t>GR: USD 46,700,000 (USA)</t>
  </si>
  <si>
    <t>Fletch (1985)</t>
  </si>
  <si>
    <t>GR: USD 15,676,622 (USA) (1 September 1986)</t>
  </si>
  <si>
    <t>Flight of the Navigator (1986)</t>
  </si>
  <si>
    <t>GR: USD 20,047,715 (USA) (18 August 1996)</t>
  </si>
  <si>
    <t>Flipper (1996)</t>
  </si>
  <si>
    <t>GR: USD 76,875 (USA) (25 August 1996)</t>
  </si>
  <si>
    <t>Flirt (1995)</t>
  </si>
  <si>
    <t>GR: USD 14,891,000 (USA)</t>
  </si>
  <si>
    <t>Flirting with Disaster (1996)</t>
  </si>
  <si>
    <t>GR: USD 92,969,824 (USA) (26 April 1998)</t>
  </si>
  <si>
    <t>Flubber (1997)</t>
  </si>
  <si>
    <t>GR: USD 24,506,082 (USA) (12 January 1997)</t>
  </si>
  <si>
    <t>Fly Away Home (1996)</t>
  </si>
  <si>
    <t>GR: USD 48,482 (USA) (14 October 1999)</t>
  </si>
  <si>
    <t>Following (1998)</t>
  </si>
  <si>
    <t>GR: USD 6,026,908 (USA) (18 July 1999)</t>
  </si>
  <si>
    <t>Foolish (1999)</t>
  </si>
  <si>
    <t>GR: USD 29,291,566 (USA) (13 July 1997)</t>
  </si>
  <si>
    <t>Fools Rush In (1997)</t>
  </si>
  <si>
    <t>GR: USD 75,846,770 (USA) (17 June 1984)</t>
  </si>
  <si>
    <t>Footloose (1984)</t>
  </si>
  <si>
    <t>GR: USD 770,132 (USA)</t>
  </si>
  <si>
    <t>For All Mankind (1989)</t>
  </si>
  <si>
    <t>GR: USD 35,168,395 (USA) (28 November 1999)</t>
  </si>
  <si>
    <t>For Love of the Game (1999)</t>
  </si>
  <si>
    <t>GR: USD 31,611,225 (USA) (15 March 1998)</t>
  </si>
  <si>
    <t>For Richer or Poorer (1997)</t>
  </si>
  <si>
    <t>GR: USD 17,732,000 (USA)</t>
  </si>
  <si>
    <t>For the Love of Benji (1977)</t>
  </si>
  <si>
    <t>GR: USD 121,548 (USA)</t>
  </si>
  <si>
    <t>For the Moment (1993)</t>
  </si>
  <si>
    <t>GR: USD 7,100,000 (USA)</t>
  </si>
  <si>
    <t>Force 10 from Navarone (1978)</t>
  </si>
  <si>
    <t>GR: USD 52,878,756 (USA) (4 July 1999)</t>
  </si>
  <si>
    <t>Forces of Nature (1999)</t>
  </si>
  <si>
    <t>GR: USD 113,727 (USA)</t>
  </si>
  <si>
    <t>Foreign Student (1994)</t>
  </si>
  <si>
    <t>GR: USD 55,956,200 (USA)</t>
  </si>
  <si>
    <t>Forever Young (1992)</t>
  </si>
  <si>
    <t>GR: USD 329,691,196 (USA)</t>
  </si>
  <si>
    <t>Forrest Gump (1994)</t>
  </si>
  <si>
    <t>GR: USD 4,301,331 (USA)</t>
  </si>
  <si>
    <t>Four Rooms (1995)</t>
  </si>
  <si>
    <t>GR: USD 52,700,832 (USA)</t>
  </si>
  <si>
    <t>Four Weddings and a Funeral (1994)</t>
  </si>
  <si>
    <t>GR: USD 258,263 (USA) (1 September 1996)</t>
  </si>
  <si>
    <t>Foxfire (1996)</t>
  </si>
  <si>
    <t>GR: USD 108,488 (USA) (9 January 1983)</t>
  </si>
  <si>
    <t>Frances (1982)</t>
  </si>
  <si>
    <t>GR: USD 22,006,296 (USA)</t>
  </si>
  <si>
    <t>Frankenstein (1994)</t>
  </si>
  <si>
    <t>GR: USD 78,168 (USA)</t>
  </si>
  <si>
    <t>Frankie Starlight (1995)</t>
  </si>
  <si>
    <t>GR: USD 34,868,327 (USA) (12 January 1992)</t>
  </si>
  <si>
    <t>Freddy's Dead: The Final Nightmare (1991)</t>
  </si>
  <si>
    <t>GR: USD 30,193 (USA) (27 June 1999)</t>
  </si>
  <si>
    <t>Free Enterprise (1998)</t>
  </si>
  <si>
    <t>GR: USD 77,698,625 (USA)</t>
  </si>
  <si>
    <t>Free Willy (1993)</t>
  </si>
  <si>
    <t>GR: USD 30,077,111 (USA)</t>
  </si>
  <si>
    <t>Free Willy 2: The Adventure Home (1995)</t>
  </si>
  <si>
    <t>GR: USD 3,519,178 (USA) (21 September 1997)</t>
  </si>
  <si>
    <t>Free Willy 3: The Rescue (1997)</t>
  </si>
  <si>
    <t>GR: USD 295,493 (USA) (13 March 1997)</t>
  </si>
  <si>
    <t>Freeway (1996)</t>
  </si>
  <si>
    <t>GR: USD 38,900,000 (USA)</t>
  </si>
  <si>
    <t>French Kiss (1995)</t>
  </si>
  <si>
    <t>GR: USD 16,000,000 (Worldwide) (January 1989)</t>
  </si>
  <si>
    <t>Frenzy (1972)</t>
  </si>
  <si>
    <t>GR: USD 44,983,704 (USA) (10 September 2000)</t>
  </si>
  <si>
    <t>Frequency (2000)</t>
  </si>
  <si>
    <t>GR: USD 2,080,805 (USA)</t>
  </si>
  <si>
    <t>Fresa y chocolate (1993)</t>
  </si>
  <si>
    <t>GR: USD 8,094,616 (USA)</t>
  </si>
  <si>
    <t>Fresh (1994)</t>
  </si>
  <si>
    <t>GR: USD 5,816,321 (USA) (11 May 1980)</t>
  </si>
  <si>
    <t>Friday the 13th (1980)</t>
  </si>
  <si>
    <t>GR: USD 6,429,784 (USA) (3 May 1981)</t>
  </si>
  <si>
    <t>Friday the 13th Part 2 (1981)</t>
  </si>
  <si>
    <t>GR: USD 33,312,481 (USA) (17 October 1983)</t>
  </si>
  <si>
    <t>Friday the 13th Part III (1982)</t>
  </si>
  <si>
    <t>GR: USD 19,069,488 (USA) (26 June 1988)</t>
  </si>
  <si>
    <t>Friday the 13th Part VII: The New Blood (1988)</t>
  </si>
  <si>
    <t>GR: USD 14,335,525 (USA) (15 October 1989)</t>
  </si>
  <si>
    <t>Friday the 13th Part VIII: Jason Takes Manhattan (1989)</t>
  </si>
  <si>
    <t>GR: USD 20,674,880 (USA) (21 April 1985)</t>
  </si>
  <si>
    <t>Friday the 13th: A New Beginning (1985)</t>
  </si>
  <si>
    <t>GR: USD 30,393,007 (USA) (20 May 1984)</t>
  </si>
  <si>
    <t>Friday the 13th: The Final Chapter (1984)</t>
  </si>
  <si>
    <t>GR: USD 94,633 (USA) (9 May 1999)</t>
  </si>
  <si>
    <t>Friends &amp; Lovers (1999)</t>
  </si>
  <si>
    <t>GR: USD 24,922,237 (USA) (22 September 1985)</t>
  </si>
  <si>
    <t>Fright Night (1985)</t>
  </si>
  <si>
    <t>GR: USD 20,693 (USA) (30 May 1999)</t>
  </si>
  <si>
    <t>Frogs for Snakes (1998)</t>
  </si>
  <si>
    <t>GR: USD 25,753,840 (USA)</t>
  </si>
  <si>
    <t>From Dusk Till Dawn (1996)</t>
  </si>
  <si>
    <t>GR: USD 24,796,765 (USA)</t>
  </si>
  <si>
    <t>From Russia with Love (1963)</t>
  </si>
  <si>
    <t>GR: USD 46,357,676 (USA)</t>
  </si>
  <si>
    <t>Full Metal Jacket (1987)</t>
  </si>
  <si>
    <t>GR: USD 532,268 (USA)</t>
  </si>
  <si>
    <t>Funny Bones (1995)</t>
  </si>
  <si>
    <t>GR: USD 48,154,732 (USA) (21 December 1997)</t>
  </si>
  <si>
    <t>G.I. Jane (1997)</t>
  </si>
  <si>
    <t>GR: USD 273,967 (USA) (10 August 1997) (re-issue)</t>
  </si>
  <si>
    <t>Gabbeh (1996)</t>
  </si>
  <si>
    <t>GR: USD 71,423,726 (USA) (30 April 2000)</t>
  </si>
  <si>
    <t>Galaxy Quest (1999)</t>
  </si>
  <si>
    <t>GR: USD 52,767,889 (USA) (12 June 1983)</t>
  </si>
  <si>
    <t>Gandhi (1982)</t>
  </si>
  <si>
    <t>GR: USD 5,790,448 (USA) (9 November 1997)</t>
  </si>
  <si>
    <t>Gang Related (1997)</t>
  </si>
  <si>
    <t>GR: USD 12,339,633 (USA) (1 March 1998)</t>
  </si>
  <si>
    <t>Gattaca (1997)</t>
  </si>
  <si>
    <t>GR: USD 1,400,000 (USA)</t>
  </si>
  <si>
    <t>Gazon maudit (1995)</t>
  </si>
  <si>
    <t>GR: USD 6,002 (USA) (9 April 2000)</t>
  </si>
  <si>
    <t>Gendernauts - Eine Reise durch die Geschlechter (1999)</t>
  </si>
  <si>
    <t>GR: USD 105,263,257 (USA) (4 January 1998)</t>
  </si>
  <si>
    <t>George of the Jungle (1997)</t>
  </si>
  <si>
    <t>GR: USD 378,854 (USA)</t>
  </si>
  <si>
    <t>Germinal (1993)</t>
  </si>
  <si>
    <t>GR: USD 13,736,475 (USA)</t>
  </si>
  <si>
    <t>Geronimo: An American Legend (1993)</t>
  </si>
  <si>
    <t>GR: USD 43,155 (USA) (3 October 1999)</t>
  </si>
  <si>
    <t>Get Bruce (1999)</t>
  </si>
  <si>
    <t>GR: USD 14,967,182 (USA) (10 December 2000)</t>
  </si>
  <si>
    <t>Get Carter (2000)</t>
  </si>
  <si>
    <t>GR: USD 1,152,411 (USA) (12 September 1999)</t>
  </si>
  <si>
    <t>Get Real (1998)</t>
  </si>
  <si>
    <t>GR: USD 72,077,000 (USA)</t>
  </si>
  <si>
    <t>Get Shorty (1995)</t>
  </si>
  <si>
    <t>GR: USD 5,731,103 (USA) (17 November 1996)</t>
  </si>
  <si>
    <t>Get on the Bus (1996)</t>
  </si>
  <si>
    <t>GR: USD 197,322 (USA)</t>
  </si>
  <si>
    <t>Getting Away with Murder (1996)</t>
  </si>
  <si>
    <t>GR: USD 217,631,306 (USA)</t>
  </si>
  <si>
    <t>Ghost (1990)</t>
  </si>
  <si>
    <t>GR: USD 238,632,124 (USA) (3 October 1985)</t>
  </si>
  <si>
    <t>Ghost Busters (1984)</t>
  </si>
  <si>
    <t>GR: USD 3,300,230 (USA) (9 July 2000)</t>
  </si>
  <si>
    <t>Ghost Dog: The Way of the Samurai (1999)</t>
  </si>
  <si>
    <t>GR: USD 112,494,738 (USA)</t>
  </si>
  <si>
    <t>Ghostbusters II (1989)</t>
  </si>
  <si>
    <t>GR: USD 13,052,741 (USA) (16 March 1997)</t>
  </si>
  <si>
    <t>Ghosts of Mississippi (1996)</t>
  </si>
  <si>
    <t>GR: USD 169,928 (USA) (20 October 1996)</t>
  </si>
  <si>
    <t>Giant (1956)</t>
  </si>
  <si>
    <t>GR: USD 14,511,338 (USA) (23 February 1997)</t>
  </si>
  <si>
    <t>Ging chaat goo si 4: Ji gaan daan yam mo (1996)</t>
  </si>
  <si>
    <t>GR: USD 16,249,557 (USA) (17 November 1996)</t>
  </si>
  <si>
    <t>Ging chat goo si 3: Chiu kup ging chat (1992)</t>
  </si>
  <si>
    <t>GR: USD 28,871,190 (USA) (30 April 2000)</t>
  </si>
  <si>
    <t>Girl, Interrupted (1999)</t>
  </si>
  <si>
    <t>GR: USD 1,523,941 (USA) (19 November 2000)</t>
  </si>
  <si>
    <t>Girlfight (2000)</t>
  </si>
  <si>
    <t>GR: USD 403,311 (USA) (22 September 1996)</t>
  </si>
  <si>
    <t>Girls Town (1996)</t>
  </si>
  <si>
    <t>GR: USD 187,705,427 (USA) (27 April 2013)</t>
  </si>
  <si>
    <t>Gladiator (2000)</t>
  </si>
  <si>
    <t>GR: USD 10,725,228 (USA)</t>
  </si>
  <si>
    <t>Glengarry Glen Ross (1992)</t>
  </si>
  <si>
    <t>GR: USD 4,155,234 (USA) (14 March 1999)</t>
  </si>
  <si>
    <t>Gloria (1999)</t>
  </si>
  <si>
    <t>GR: USD 16,842,303 (USA) (1 August 1999)</t>
  </si>
  <si>
    <t>Go (1999)</t>
  </si>
  <si>
    <t>GR: USD 2,408,311 (USA)</t>
  </si>
  <si>
    <t>Go Fish (1994)</t>
  </si>
  <si>
    <t>GR: USD 277,233 (USA) (12 November 2000)</t>
  </si>
  <si>
    <t>Goat on Fire and Smiling Fish (1999)</t>
  </si>
  <si>
    <t>GR: USD 52,324 (USA) (14 March 1999)</t>
  </si>
  <si>
    <t>God Said, 'Ha!' (1998)</t>
  </si>
  <si>
    <t>GR: USD 6,390,032 (USA) (23 May 1999)</t>
  </si>
  <si>
    <t>Gods and Monsters (1998)</t>
  </si>
  <si>
    <t>GR: USD 136,023,813 (USA) (13 September 1998)</t>
  </si>
  <si>
    <t>Godzilla (1998)</t>
  </si>
  <si>
    <t>GR: USD 412,520 (USA) (19 December 2004)</t>
  </si>
  <si>
    <t>Gojira (1954)</t>
  </si>
  <si>
    <t>GR: USD 10,037,390 (USA) (10 December 2000)</t>
  </si>
  <si>
    <t>Gojira ni-sen mireniamu (1999)</t>
  </si>
  <si>
    <t>GR: USD 99,929,196 (USA) (21 January 1996)</t>
  </si>
  <si>
    <t>GoldenEye (1995)</t>
  </si>
  <si>
    <t>GR: USD 51,081,062 (USA)</t>
  </si>
  <si>
    <t>Goldfinger (1964)</t>
  </si>
  <si>
    <t>GR: USD 19,736,932 (USA) (21 September 1997)</t>
  </si>
  <si>
    <t>Gone Fishin' (1997)</t>
  </si>
  <si>
    <t>GR: USD 123,922,370 (USA)</t>
  </si>
  <si>
    <t>Good Morning, Vietnam (1987)</t>
  </si>
  <si>
    <t>GR: USD 138,339,411 (USA) (26 July 1998)</t>
  </si>
  <si>
    <t>Good Will Hunting (1997)</t>
  </si>
  <si>
    <t>GR: USD 1,923,061 (USA) (23 May 1999)</t>
  </si>
  <si>
    <t>Goodbye Lover (1998)</t>
  </si>
  <si>
    <t>GR: USD 46,836,394 (USA)</t>
  </si>
  <si>
    <t>Goodfellas (1990)</t>
  </si>
  <si>
    <t>GR: USD 381,804 (USA)</t>
  </si>
  <si>
    <t>Gospa (1995)</t>
  </si>
  <si>
    <t>GR: USD 716,592 (USA) (21 January 2001)</t>
  </si>
  <si>
    <t>Goya en Burdeos (1999)</t>
  </si>
  <si>
    <t>GR: USD 617,632 (USA) (6 October 1996)</t>
  </si>
  <si>
    <t>Grace of My Heart (1996)</t>
  </si>
  <si>
    <t>GR: USD 1,235,000 (USA)</t>
  </si>
  <si>
    <t>Grand Hotel (1932)</t>
  </si>
  <si>
    <t>GR: USD 4,743,119 (USA) (12 August 1984)</t>
  </si>
  <si>
    <t>Grandview, U.S.A. (1984)</t>
  </si>
  <si>
    <t>GR: USD 305,260 (USA) (8 August 2010)</t>
  </si>
  <si>
    <t>Grease (1978)</t>
  </si>
  <si>
    <t>GR: USD 11,045,234 (USA) (27 June 1982)</t>
  </si>
  <si>
    <t>Grease 2 (1982)</t>
  </si>
  <si>
    <t>GR: USD 26,333,044 (USA) (29 March 1998)</t>
  </si>
  <si>
    <t>Great Expectations (1998)</t>
  </si>
  <si>
    <t>GR: USD 153,083,102 (USA) (1985)</t>
  </si>
  <si>
    <t>Gremlins (1984)</t>
  </si>
  <si>
    <t>GR: USD 41,482,207 (USA)</t>
  </si>
  <si>
    <t>Gremlins 2: The New Batch (1990)</t>
  </si>
  <si>
    <t>GR: USD 5,479,037 (USA) (23 February 1997)</t>
  </si>
  <si>
    <t>Gridlock'd (1997)</t>
  </si>
  <si>
    <t>GR: USD 1,114,943 (USA) (12 November 2000)</t>
  </si>
  <si>
    <t>Groove (2000)</t>
  </si>
  <si>
    <t>GR: USD 28,014,536 (USA) (10 August 1997)</t>
  </si>
  <si>
    <t>Grosse Pointe Blank (1997)</t>
  </si>
  <si>
    <t>GR: USD 551,359 (USA)</t>
  </si>
  <si>
    <t>Grosse fatigue (1994)</t>
  </si>
  <si>
    <t>GR: USD 70,835,374 (USA) (1 August 1993)</t>
  </si>
  <si>
    <t>Groundhog Day (1993)</t>
  </si>
  <si>
    <t>GR: USD 70,172,621 (USA)</t>
  </si>
  <si>
    <t>Grumpy Old Men (1993)</t>
  </si>
  <si>
    <t>GR: USD 751,478 (USA) (7 December 1997)</t>
  </si>
  <si>
    <t>Guantanamera (1995)</t>
  </si>
  <si>
    <t>GR: USD 56,700,000 (USA)</t>
  </si>
  <si>
    <t>Guess Who's Coming to Dinner (1967)</t>
  </si>
  <si>
    <t>GR: USD 22,886,222 (USA)</t>
  </si>
  <si>
    <t>Guilty as Sin (1993)</t>
  </si>
  <si>
    <t>GR: USD 614,202 (USA) (7 November 1999)</t>
  </si>
  <si>
    <t>Guinevere (1999)</t>
  </si>
  <si>
    <t>GR: USD 1,631,839 (USA) (11 June 2000)</t>
  </si>
  <si>
    <t>Gun Shy (2000)</t>
  </si>
  <si>
    <t>GR: USD 36,570,775 (USA) (13 July 1986)</t>
  </si>
  <si>
    <t>Gung Ho (1986)</t>
  </si>
  <si>
    <t>GR: USD 6,351,909 (USA) (5 June 1988)</t>
  </si>
  <si>
    <t>Hairspray (1988)</t>
  </si>
  <si>
    <t>GR: USD 12,491,455 (USA) (1 August 1999)</t>
  </si>
  <si>
    <t>Hak hap (1996)</t>
  </si>
  <si>
    <t>GR: USD 17,278,980 (USA) (8 March 1998)</t>
  </si>
  <si>
    <t>Half Baked (1998)</t>
  </si>
  <si>
    <t>GR: USD 47,000,000 (USA)</t>
  </si>
  <si>
    <t>Halloween (1978)</t>
  </si>
  <si>
    <t>GR: USD 17,768,757 (USA) (13 November 1988)</t>
  </si>
  <si>
    <t>Halloween 4: The Return of Michael Myers (1988)</t>
  </si>
  <si>
    <t>GR: USD 55,004,135 (USA) (29 November 1998)</t>
  </si>
  <si>
    <t>Halloween H20: 20 Years Later (1998)</t>
  </si>
  <si>
    <t>GR: USD 20,470,309 (USA) (29 November 1981)</t>
  </si>
  <si>
    <t>Halloween II (1981)</t>
  </si>
  <si>
    <t>GR: USD 12,827,446 (USA) (7 November 1983)</t>
  </si>
  <si>
    <t>Halloween III: Season of the Witch (1982)</t>
  </si>
  <si>
    <t>GR: USD 15,106,362 (USA) (12 November 1995)</t>
  </si>
  <si>
    <t>Halloween: The Curse of Michael Myers (1995)</t>
  </si>
  <si>
    <t>GR: USD 655,078 (USA) (7 May 2000)</t>
  </si>
  <si>
    <t>Hamam (1997)</t>
  </si>
  <si>
    <t>GR: USD 4,414,535 (USA) (13 April 1997)</t>
  </si>
  <si>
    <t>Hamlet (1996)</t>
  </si>
  <si>
    <t>GR: USD 1,568,749 (USA) (13 August 2000)</t>
  </si>
  <si>
    <t>Hamlet (2000)</t>
  </si>
  <si>
    <t>GR: USD 233,986 (USA) (12 April 1998)</t>
  </si>
  <si>
    <t>Hana-bi (1997)</t>
  </si>
  <si>
    <t>GR: USD 815,530 (USA)</t>
  </si>
  <si>
    <t>Handle with Care (1977)</t>
  </si>
  <si>
    <t>GR: USD 492,876 (USA) (13 June 1999)</t>
  </si>
  <si>
    <t>Hands on a Hard Body: The Documentary (1997)</t>
  </si>
  <si>
    <t>GR: USD 36,037,909 (USA) (28 May 2000)</t>
  </si>
  <si>
    <t>Hanging Up (2000)</t>
  </si>
  <si>
    <t>GR: USD 2,746,453 (USA) (24 January 1999)</t>
  </si>
  <si>
    <t>Happiness (1998)</t>
  </si>
  <si>
    <t>GR: USD 1,943,649 (USA) (19 December 1999)</t>
  </si>
  <si>
    <t>Happy, Texas (1999)</t>
  </si>
  <si>
    <t>GR: USD 17,012 (USA) (27 June 1999)</t>
  </si>
  <si>
    <t>Hard Core Logo (1996)</t>
  </si>
  <si>
    <t>GR: USD 19,819,494 (USA) (19 April 1998)</t>
  </si>
  <si>
    <t>Hard Rain (1998)</t>
  </si>
  <si>
    <t>GR: USD 32,534,954 (USA)</t>
  </si>
  <si>
    <t>Hard Target (1993)</t>
  </si>
  <si>
    <t>GR: USD 26,539,321 (USA) (10 November 1996)</t>
  </si>
  <si>
    <t>Harriet the Spy (1996)</t>
  </si>
  <si>
    <t>GR: USD 7,348,798 (USA) (24 August 1986)</t>
  </si>
  <si>
    <t>Haunted Honeymoon (1986)</t>
  </si>
  <si>
    <t>GR: USD 2,301,777 (USA) (26 July 1998)</t>
  </si>
  <si>
    <t>Hav Plenty (1997)</t>
  </si>
  <si>
    <t>GR: USD 21,554,585 (USA) (26 July 1998)</t>
  </si>
  <si>
    <t>He Got Game (1998)</t>
  </si>
  <si>
    <t>GR: USD 378,667 (USA) (7 May 2000)</t>
  </si>
  <si>
    <t>Head On (1998)</t>
  </si>
  <si>
    <t>GR: USD 42,724,017 (USA)</t>
  </si>
  <si>
    <t>Heartbreak Ridge (1986)</t>
  </si>
  <si>
    <t>GR: USD 28,287 (USA) (14 November 2004)</t>
  </si>
  <si>
    <t>Hearts and Minds (1974)</t>
  </si>
  <si>
    <t>GR: USD 67,436,000 (USA) (1996)</t>
  </si>
  <si>
    <t>Heat (1995)</t>
  </si>
  <si>
    <t>GR: USD 1,108,462 (USA) (30 April 1989)</t>
  </si>
  <si>
    <t>Heathers (1988)</t>
  </si>
  <si>
    <t>GR: USD 5,864,949 (USA)</t>
  </si>
  <si>
    <t>Heaven &amp; Earth (1993)</t>
  </si>
  <si>
    <t>GR: USD 4,192,799 (USA) (2 July 1978)</t>
  </si>
  <si>
    <t>Heaven Can Wait (1978)</t>
  </si>
  <si>
    <t>GR: USD 5,005,000 (USA)</t>
  </si>
  <si>
    <t>Heaven's Prisoners (1996)</t>
  </si>
  <si>
    <t>GR: USD 3,049,135 (USA)</t>
  </si>
  <si>
    <t>Heavenly Creatures (1994)</t>
  </si>
  <si>
    <t>GR: USD 986,128 (USA) (28 November 1996)</t>
  </si>
  <si>
    <t>Heavy (1995)</t>
  </si>
  <si>
    <t>GR: USD 4,692,814 (USA) (25 June 2000)</t>
  </si>
  <si>
    <t>Held Up (1999)</t>
  </si>
  <si>
    <t>GR: USD 11,867,397 (USA) (5 February 1989)</t>
  </si>
  <si>
    <t>Hellbound: Hellraiser II (1988)</t>
  </si>
  <si>
    <t>GR: USD 13,928,408 (USA) (25 October 1987)</t>
  </si>
  <si>
    <t>Hellraiser (1987)</t>
  </si>
  <si>
    <t>GR: USD 1,334,786 (USA) (8 November 1998)</t>
  </si>
  <si>
    <t>Henry Fool (1997)</t>
  </si>
  <si>
    <t>GR: USD 10,161,099 (USA)</t>
  </si>
  <si>
    <t>Henry V (1989)</t>
  </si>
  <si>
    <t>GR: USD 18,000,000 (USA)</t>
  </si>
  <si>
    <t>Herbie Goes Bananas (1980)</t>
  </si>
  <si>
    <t>GR: USD 28,000,000 (USA) (1977)</t>
  </si>
  <si>
    <t>Herbie Goes to Monte Carlo (1977)</t>
  </si>
  <si>
    <t>GR: USD 99,046,791 (USA) (21 December 1997)</t>
  </si>
  <si>
    <t>Hercules (1997)</t>
  </si>
  <si>
    <t>GR: USD 10,494,147 (USA) (21 May 2000)</t>
  </si>
  <si>
    <t>Here on Earth (2000)</t>
  </si>
  <si>
    <t>GR: USD 1,262,786 (USA) (15 August 1999)</t>
  </si>
  <si>
    <t>Hideous Kinky (1998)</t>
  </si>
  <si>
    <t>GR: USD 1,929,168 (USA) (13 September 1998)</t>
  </si>
  <si>
    <t>High Art (1998)</t>
  </si>
  <si>
    <t>GR: USD 27,277,055 (USA) (10 September 2000)</t>
  </si>
  <si>
    <t>High Fidelity (2000)</t>
  </si>
  <si>
    <t>GR: USD 3,750,000 (USA) (1952)</t>
  </si>
  <si>
    <t>High Noon (1952)</t>
  </si>
  <si>
    <t>GR: USD 15,700,000 (USA)</t>
  </si>
  <si>
    <t>High Plains Drifter (1973)</t>
  </si>
  <si>
    <t>GR: USD 20,951,277 (USA) (12 January 1997)</t>
  </si>
  <si>
    <t>High School High (1996)</t>
  </si>
  <si>
    <t>GR: USD 5,735,847 (USA) (30 March 1986)</t>
  </si>
  <si>
    <t>Highlander (1986)</t>
  </si>
  <si>
    <t>GR: USD 13,994,773 (USA) (5 May 1995)</t>
  </si>
  <si>
    <t>Highlander III: The Sorcerer (1994)</t>
  </si>
  <si>
    <t>GR: USD 12,801,190 (USA) (22 October 2000)</t>
  </si>
  <si>
    <t>Highlander: Endgame (2000)</t>
  </si>
  <si>
    <t>GR: USD 4,874,838 (USA) (25 April 1999)</t>
  </si>
  <si>
    <t>Hilary and Jackie (1998)</t>
  </si>
  <si>
    <t>GR: USD 23,253,349 (USA) (9 August 1981)</t>
  </si>
  <si>
    <t>History of the World: Part I (1981)</t>
  </si>
  <si>
    <t>GR: USD 39,514,713 (USA)</t>
  </si>
  <si>
    <t>Hocus Pocus (1993)</t>
  </si>
  <si>
    <t>GR: USD 73,209,340 (USA) (19 November 2000)</t>
  </si>
  <si>
    <t>Hollow Man (2000)</t>
  </si>
  <si>
    <t>GR: USD 62,818 (USA) (4 May 1997)</t>
  </si>
  <si>
    <t>Hollow Reed (1996)</t>
  </si>
  <si>
    <t>GR: USD 12,065,985 (USA) (27 December 1998)</t>
  </si>
  <si>
    <t>Holy Man (1998)</t>
  </si>
  <si>
    <t>GR: USD 1,758,780 (USA) (9 April 2000)</t>
  </si>
  <si>
    <t>Holy Smoke (1999)</t>
  </si>
  <si>
    <t>GR: USD 725,000 (USA)</t>
  </si>
  <si>
    <t>Hombre mirando al sudeste (1986)</t>
  </si>
  <si>
    <t>GR: USD 281,493,907 (USA) (11 August 1991)</t>
  </si>
  <si>
    <t>Home Alone (1990)</t>
  </si>
  <si>
    <t>GR: USD 172,667,450 (USA) (18 April 1993)</t>
  </si>
  <si>
    <t>Home Alone 2: Lost in New York (1992)</t>
  </si>
  <si>
    <t>GR: USD 30,672,357 (USA) (29 March 1998)</t>
  </si>
  <si>
    <t>Home Alone 3 (1997)</t>
  </si>
  <si>
    <t>GR: USD 10,443,316 (USA) (24 January 1999)</t>
  </si>
  <si>
    <t>Home Fries (1998)</t>
  </si>
  <si>
    <t>GR: USD 215,553 (USA) (10 May 1998)</t>
  </si>
  <si>
    <t>Homegrown (1998)</t>
  </si>
  <si>
    <t>GR: USD 32,709,423 (USA) (18 August 1996)</t>
  </si>
  <si>
    <t>Homeward Bound II: Lost in San Francisco (1996)</t>
  </si>
  <si>
    <t>GR: USD 130,724,200 (USA)</t>
  </si>
  <si>
    <t>Honey, I Shrunk the Kids (1989)</t>
  </si>
  <si>
    <t>GR: USD 23,461,013 (USA) (9 November 1997)</t>
  </si>
  <si>
    <t>Hoodlum (1997)</t>
  </si>
  <si>
    <t>GR: USD 119,654,823 (USA)</t>
  </si>
  <si>
    <t>Hook (1991)</t>
  </si>
  <si>
    <t>GR: USD 7,830,611 (USA)</t>
  </si>
  <si>
    <t>Hoop Dreams (1994)</t>
  </si>
  <si>
    <t>GR: USD 60,033,780 (USA) (11 October 1998)</t>
  </si>
  <si>
    <t>Hope Floats (1998)</t>
  </si>
  <si>
    <t>GR: USD 38,911,970 (USA)</t>
  </si>
  <si>
    <t>Hot Shots! Part Deux (1993)</t>
  </si>
  <si>
    <t>GR: USD 111,106 (USA) (23 February 1997)</t>
  </si>
  <si>
    <t>Hotel de Love (1996)</t>
  </si>
  <si>
    <t>GR: USD 18,503,001 (USA) (13 April 1986)</t>
  </si>
  <si>
    <t>House (1986)</t>
  </si>
  <si>
    <t>GR: USD 6,970,578 (USA) (20 October 1996)</t>
  </si>
  <si>
    <t>House Arrest (1996)</t>
  </si>
  <si>
    <t>GR: USD 19,281,235 (USA)</t>
  </si>
  <si>
    <t>House Party 2 (1991)</t>
  </si>
  <si>
    <t>GR: USD 40,846,082 (USA) (16 January 2000)</t>
  </si>
  <si>
    <t>House on Haunted Hill (1999)</t>
  </si>
  <si>
    <t>GR: USD 37,672,350 (USA) (10 January 1999)</t>
  </si>
  <si>
    <t>How Stella Got Her Groove Back (1998)</t>
  </si>
  <si>
    <t>GR: USD 13,960,203 (USA) (26 October 1997)</t>
  </si>
  <si>
    <t>How to Be a Player (1997)</t>
  </si>
  <si>
    <t>GR: USD 14,964,638 (USA) (1 September 1986)</t>
  </si>
  <si>
    <t>Howard the Duck (1986)</t>
  </si>
  <si>
    <t>GR: USD 25,966,555 (USA) (14 October 1993)</t>
  </si>
  <si>
    <t>Howards End (1992)</t>
  </si>
  <si>
    <t>GR: USD 104,257 (USA) (21 May 2000)</t>
  </si>
  <si>
    <t>Human Traffic (1999)</t>
  </si>
  <si>
    <t>GR: USD 32,333,860 (USA) (28 July 1996)</t>
  </si>
  <si>
    <t>Hung fan kui (1995)</t>
  </si>
  <si>
    <t>GR: USD 2,332,728 (USA)</t>
  </si>
  <si>
    <t>Huozhe (1994)</t>
  </si>
  <si>
    <t>GR: USD 1,796,328 (USA) (4 April 1999)</t>
  </si>
  <si>
    <t>Hurlyburly (1998)</t>
  </si>
  <si>
    <t>GR: USD 334,041 (USA) (22 February 1998)</t>
  </si>
  <si>
    <t>Hurricane (1997)</t>
  </si>
  <si>
    <t>GR: USD 13,513,622 (USA) (25 May 1998)</t>
  </si>
  <si>
    <t>Hush (1998)</t>
  </si>
  <si>
    <t>GR: USD 127,251 (USA) (6 October 1996)</t>
  </si>
  <si>
    <t>Hustler White (1996)</t>
  </si>
  <si>
    <t>Adult</t>
  </si>
  <si>
    <t>GR: USD 268,520 (USA) (22 December 1996)</t>
  </si>
  <si>
    <t>Hype! (1996)</t>
  </si>
  <si>
    <t>GR: USD 6,543,194 (USA) (25 June 2000)</t>
  </si>
  <si>
    <t>I Dreamed of Africa (2000)</t>
  </si>
  <si>
    <t>GR: USD 10,305,534 (USA) (2 August 1998)</t>
  </si>
  <si>
    <t>I Got the Hook Up (1998)</t>
  </si>
  <si>
    <t>GR: USD 72,219,395 (USA) (12 April 1998)</t>
  </si>
  <si>
    <t>I Know What You Did Last Summer (1997)</t>
  </si>
  <si>
    <t>GR: USD 1,777,020 (USA)</t>
  </si>
  <si>
    <t>I Like It Like That (1994)</t>
  </si>
  <si>
    <t>GR: USD 30,806,194 (USA)</t>
  </si>
  <si>
    <t>I Love Trouble (1994)</t>
  </si>
  <si>
    <t>GR: USD 203,134 (USA) (6 December 1998)</t>
  </si>
  <si>
    <t>I Married a Strange Person! (1997)</t>
  </si>
  <si>
    <t>GR: USD 1,814,290 (USA)</t>
  </si>
  <si>
    <t>I Shot Andy Warhol (1996)</t>
  </si>
  <si>
    <t>GR: USD 39,989,008 (USA) (21 February 1999)</t>
  </si>
  <si>
    <t>I Still Know What You Did Last Summer (1998)</t>
  </si>
  <si>
    <t>GR: USD 405,297 (USA) (19 July 1998)</t>
  </si>
  <si>
    <t>I Went Down (1997)</t>
  </si>
  <si>
    <t>GR: USD 12,213,678 (USA) (17 January 1999)</t>
  </si>
  <si>
    <t>I'll Be Home for Christmas (1998)</t>
  </si>
  <si>
    <t>GR: USD 222,525 (USA) (2 February 1997)</t>
  </si>
  <si>
    <t>I'm Not Rappaport (1996)</t>
  </si>
  <si>
    <t>GR: USD 1,205,606 (USA) (26 August 2001)</t>
  </si>
  <si>
    <t>I'm the One That I Want (2000)</t>
  </si>
  <si>
    <t>GR: USD 7,235 (USA) (30 April 2000)</t>
  </si>
  <si>
    <t>Idioterne (1998)</t>
  </si>
  <si>
    <t>GR: USD 4,002,955 (USA) (13 June 1999)</t>
  </si>
  <si>
    <t>Idle Hands (1999)</t>
  </si>
  <si>
    <t>GR: USD 25,100,000 (USA) (5 August 2012)</t>
  </si>
  <si>
    <t>Il buono, il brutto, il cattivo. (1966)</t>
  </si>
  <si>
    <t>GR: USD 596,694 (USA) (12 January 1997) (re-issue)</t>
  </si>
  <si>
    <t>Il giardino dei Finzi Contini (1970)</t>
  </si>
  <si>
    <t>GR: USD 642,000 (USA) (14 July 1996)</t>
  </si>
  <si>
    <t>Il mostro (1994)</t>
  </si>
  <si>
    <t>GR: USD 89,263 (USA) (13 September 1998)</t>
  </si>
  <si>
    <t>Il testimone dello sposo (1997)</t>
  </si>
  <si>
    <t>GR: USD 836,641 (USA) (14 November 1999)</t>
  </si>
  <si>
    <t>Illuminata (1998)</t>
  </si>
  <si>
    <t>GR: USD 63,826,569 (USA) (25 January 1998)</t>
  </si>
  <si>
    <t>In &amp; Out (1997)</t>
  </si>
  <si>
    <t>GR: USD 11,347,909 (USA) (7 February 1999)</t>
  </si>
  <si>
    <t>In Dreams (1999)</t>
  </si>
  <si>
    <t>GR: USD 1,379,977 (USA) (17 May 1998)</t>
  </si>
  <si>
    <t>In God's Hands (1998)</t>
  </si>
  <si>
    <t>GR: USD 14,466,354 (USA) (9 March 1997)</t>
  </si>
  <si>
    <t>In Love and War (1996)</t>
  </si>
  <si>
    <t>GR: USD 14,003,141 (USA) (7 November 1999)</t>
  </si>
  <si>
    <t>In Too Deep (1999)</t>
  </si>
  <si>
    <t>GR: USD 346,839 (USA)</t>
  </si>
  <si>
    <t>In the Bleak Midwinter (1995)</t>
  </si>
  <si>
    <t>GR: USD 2,856,622 (USA) (12 October 1997)</t>
  </si>
  <si>
    <t>In the Company of Men (1997)</t>
  </si>
  <si>
    <t>GR: USD 102,314,283 (USA)</t>
  </si>
  <si>
    <t>In the Line of Fire (1993)</t>
  </si>
  <si>
    <t>GR: USD 8,946,600 (USA)</t>
  </si>
  <si>
    <t>In the Mouth of Madness (1994)</t>
  </si>
  <si>
    <t>GR: USD 25,096,862 (USA) (23 June 1994)</t>
  </si>
  <si>
    <t>In the Name of the Father (1993)</t>
  </si>
  <si>
    <t>GR: USD 106,614,100 (USA)</t>
  </si>
  <si>
    <t>Indecent Proposal (1993)</t>
  </si>
  <si>
    <t>GR: USD 306,169,255 (USA) (12 January 1997)</t>
  </si>
  <si>
    <t>Independence Day (1996)</t>
  </si>
  <si>
    <t>GR: USD 202,167 (USA) (21 September 1997)</t>
  </si>
  <si>
    <t>Indian Summer (1996)</t>
  </si>
  <si>
    <t>GR: USD 197,171,806 (USA) (16 June 2012)</t>
  </si>
  <si>
    <t>Indiana Jones and the Last Crusade (1989)</t>
  </si>
  <si>
    <t>GR: USD 179,870,271 (USA) (16 June 2012)</t>
  </si>
  <si>
    <t>Indiana Jones and the Temple of Doom (1984)</t>
  </si>
  <si>
    <t>GR: USD 5,734,232 (USA)</t>
  </si>
  <si>
    <t>Indochine (1992)</t>
  </si>
  <si>
    <t>GR: USD 145,697 (USA) (13 October 1996)</t>
  </si>
  <si>
    <t>Infinity (1996)</t>
  </si>
  <si>
    <t>GR: USD 221,173 (USA) (13 December 1998)</t>
  </si>
  <si>
    <t>Insomnia (1997)</t>
  </si>
  <si>
    <t>GR: USD 97,360,069 (USA) (26 December 1999)</t>
  </si>
  <si>
    <t>Inspector Gadget (1999)</t>
  </si>
  <si>
    <t>GR: USD 34,098,563 (USA) (29 August 1999)</t>
  </si>
  <si>
    <t>Instinct (1999)</t>
  </si>
  <si>
    <t>GR: USD 105,264,608 (USA) (1995)</t>
  </si>
  <si>
    <t>Interview with the Vampire: The Vampire Chronicles (1994)</t>
  </si>
  <si>
    <t>GR: USD 7,100 (USA) (21 September 1997) (re-issue)</t>
  </si>
  <si>
    <t>Intimate Relations (1996)</t>
  </si>
  <si>
    <t>GR: USD 5,936,344 (USA) (11 June 1997)</t>
  </si>
  <si>
    <t>Inventing the Abbotts (1997)</t>
  </si>
  <si>
    <t>GR: USD 1,113,435 (USA)</t>
  </si>
  <si>
    <t>Io speriamo che me la cavo (1992)</t>
  </si>
  <si>
    <t>GR: USD 23,989,872 (USA) (30 April 1986)</t>
  </si>
  <si>
    <t>Iron Eagle (1986)</t>
  </si>
  <si>
    <t>GR: USD 10,497,324 (USA) (1 January 1989)</t>
  </si>
  <si>
    <t>Iron Eagle II (1988)</t>
  </si>
  <si>
    <t>GR: USD 2,954,405 (USA) (20 February 2000)</t>
  </si>
  <si>
    <t>Isn't She Great (2000)</t>
  </si>
  <si>
    <t>GR: USD 2,091,037 (USA) (7 November 1982)</t>
  </si>
  <si>
    <t>It Came from Hollywood (1982)</t>
  </si>
  <si>
    <t>GR: USD 37,800,323 (USA)</t>
  </si>
  <si>
    <t>It Could Happen to You (1994)</t>
  </si>
  <si>
    <t>GR: USD 5,639 (USA) (1998)</t>
  </si>
  <si>
    <t>It's in the Water (1997)</t>
  </si>
  <si>
    <t>GR: USD 111,015 (USA)</t>
  </si>
  <si>
    <t>J'ai pas sommeil (1994)</t>
  </si>
  <si>
    <t>GR: USD 70,405,498 (USA)</t>
  </si>
  <si>
    <t>JFK (1991)</t>
  </si>
  <si>
    <t>GR: USD 218,626 (USA)</t>
  </si>
  <si>
    <t>Jack &amp; Sarah (1995)</t>
  </si>
  <si>
    <t>GR: USD 58,586,889 (USA) (12 January 1997)</t>
  </si>
  <si>
    <t>Jack (1996)</t>
  </si>
  <si>
    <t>GR: USD 34,545,030 (USA) (28 February 1999)</t>
  </si>
  <si>
    <t>Jack Frost (1998)</t>
  </si>
  <si>
    <t>GR: USD 39,647,595 (USA) (22 March 1998)</t>
  </si>
  <si>
    <t>Jackie Brown (1997)</t>
  </si>
  <si>
    <t>GR: USD 9,795,017 (USA)</t>
  </si>
  <si>
    <t>Jade (1995)</t>
  </si>
  <si>
    <t>GR: USD 40,500,000 (USA)</t>
  </si>
  <si>
    <t>Jagged Edge (1985)</t>
  </si>
  <si>
    <t>GR: USD 4,956,401 (USA) (31 October 1999)</t>
  </si>
  <si>
    <t>Jakob the Liar (1999)</t>
  </si>
  <si>
    <t>GR: USD 28,900,101 (USA) (4 August 1996)</t>
  </si>
  <si>
    <t>James and the Giant Peach (1996)</t>
  </si>
  <si>
    <t>GR: USD 19,882,538 (USA) (18 October 1998)</t>
  </si>
  <si>
    <t>Jane Austen's Mafia! (1998)</t>
  </si>
  <si>
    <t>GR: USD 5,173,860 (USA) (21 July 1996)</t>
  </si>
  <si>
    <t>Jane Eyre (1996)</t>
  </si>
  <si>
    <t>GR: USD 18,964,359 (USA) (7 September 1986)</t>
  </si>
  <si>
    <t>Jason Lives: Friday the 13th Part VI (1986)</t>
  </si>
  <si>
    <t>GR: USD 3,071,947 (USA) (18 April 1999)</t>
  </si>
  <si>
    <t>Jawbreaker (1999)</t>
  </si>
  <si>
    <t>GR: USD 23,652,570 (USA) (1979)</t>
  </si>
  <si>
    <t>Jaws (1975)</t>
  </si>
  <si>
    <t>GR: USD 9,866,023 (USA) (18 June 1978)</t>
  </si>
  <si>
    <t>Jaws 2 (1978)</t>
  </si>
  <si>
    <t>GR: USD 42,245,180 (USA) (5 September 1983)</t>
  </si>
  <si>
    <t>Jaws 3-D (1983)</t>
  </si>
  <si>
    <t>GR: USD 4,940,939 (USA)</t>
  </si>
  <si>
    <t>Jean de Florette (1986)</t>
  </si>
  <si>
    <t>GR: USD 13,936 (USA) (1 August 1999)</t>
  </si>
  <si>
    <t>GR: USD 3,487,767 (USA)</t>
  </si>
  <si>
    <t>Jeffrey (1995)</t>
  </si>
  <si>
    <t>GR: USD 11,390,479 (USA)</t>
  </si>
  <si>
    <t>Jennifer Eight (1992)</t>
  </si>
  <si>
    <t>GR: USD 47,742,000 (USA)</t>
  </si>
  <si>
    <t>Jeremiah Johnson (1972)</t>
  </si>
  <si>
    <t>GR: USD 153,620,822 (USA) (6 July 1997)</t>
  </si>
  <si>
    <t>Jerry Maguire (1996)</t>
  </si>
  <si>
    <t>GR: USD 1,282,084 (USA) (20 August 2000)</t>
  </si>
  <si>
    <t>Jesus' Son (1999)</t>
  </si>
  <si>
    <t>GR: USD 1,328,435 (USA) (9 July 2000)</t>
  </si>
  <si>
    <t>Jing Ke ci Qin Wang (1998)</t>
  </si>
  <si>
    <t>GR: USD 60,573,641 (USA) (17 February 1997)</t>
  </si>
  <si>
    <t>Jingle All the Way (1996)</t>
  </si>
  <si>
    <t>GR: USD 14,276,317 (USA) (14 January 2000)</t>
  </si>
  <si>
    <t>Joan of Arc (1999)</t>
  </si>
  <si>
    <t>GR: USD 641,117 (USA) (9 July 2000)</t>
  </si>
  <si>
    <t>Joe Gould's Secret (2000)</t>
  </si>
  <si>
    <t>GR: USD 59,014 (USA) (7 November 1999)</t>
  </si>
  <si>
    <t>Joe the King (1999)</t>
  </si>
  <si>
    <t>GR: USD 4,611,624 (USA) (8 September 1996)</t>
  </si>
  <si>
    <t>Joe's Apartment (1996)</t>
  </si>
  <si>
    <t>GR: USD 19,076,000 (USA)</t>
  </si>
  <si>
    <t>Johnny Mnemonic (1995)</t>
  </si>
  <si>
    <t>GR: USD 405,144 (USA) (22 December 1996)</t>
  </si>
  <si>
    <t>Jude (1996)</t>
  </si>
  <si>
    <t>GR: USD 34,687,912 (USA) (8 October 1995)</t>
  </si>
  <si>
    <t>Judge Dredd (1995)</t>
  </si>
  <si>
    <t>GR: USD 467,313 (USA) (6 August 2000)</t>
  </si>
  <si>
    <t>Judy Berlin (1999)</t>
  </si>
  <si>
    <t>GR: USD 1,470,389 (Non-USA) (1978)</t>
  </si>
  <si>
    <t>Jui kuen (1978)</t>
  </si>
  <si>
    <t>GR: USD 80,226 (USA) (7 November 1999)</t>
  </si>
  <si>
    <t>Julien Donkey-Boy (1999)</t>
  </si>
  <si>
    <t>GR: USD 100,475,249 (USA) (1996)</t>
  </si>
  <si>
    <t>Jumanji (1995)</t>
  </si>
  <si>
    <t>GR: USD 25,587,804 (USA)</t>
  </si>
  <si>
    <t>Jumpin' Jack Flash (1986)</t>
  </si>
  <si>
    <t>GR: USD 59,925,026 (USA) (1 September 1997)</t>
  </si>
  <si>
    <t>Jungle 2 Jungle (1997)</t>
  </si>
  <si>
    <t>GR: USD 36,763,355 (USA)</t>
  </si>
  <si>
    <t>Junior (1994)</t>
  </si>
  <si>
    <t>GR: USD 402,348,347 (USA) (19 May 2013)</t>
  </si>
  <si>
    <t>Jurassic Park (1993)</t>
  </si>
  <si>
    <t>GR: USD 36,853,222 (USA)</t>
  </si>
  <si>
    <t>Just Cause (1995)</t>
  </si>
  <si>
    <t>GR: USD 4,109,095 (USA) (29 June 1997)</t>
  </si>
  <si>
    <t>Kama Sutra: A Tale of Love (1996)</t>
  </si>
  <si>
    <t>GR: USD 1,353,824 (USA) (22 September 1996)</t>
  </si>
  <si>
    <t>Kansas City (1996)</t>
  </si>
  <si>
    <t>GR: USD 713,413 (USA) (7 June 1998)</t>
  </si>
  <si>
    <t>Karakter (1997)</t>
  </si>
  <si>
    <t>GR: USD 661,361 (USA) (30 March 1997)</t>
  </si>
  <si>
    <t>Kavkazskiy plennik (1996)</t>
  </si>
  <si>
    <t>GR: USD 18,876,581 (USA) (3 November 1996)</t>
  </si>
  <si>
    <t>Kazaam (1996)</t>
  </si>
  <si>
    <t>GR: USD 301,360 (USA) (25 October 1998)</t>
  </si>
  <si>
    <t>Keep the Aspidistra Flying (1997)</t>
  </si>
  <si>
    <t>GR: USD 37,036,404 (USA) (6 August 2000)</t>
  </si>
  <si>
    <t>Keeping the Faith (2000)</t>
  </si>
  <si>
    <t>GR: USD 102,739 (USA) (5 October 1997)</t>
  </si>
  <si>
    <t>Kicked in the Head (1997)</t>
  </si>
  <si>
    <t>GR: USD 704,543 (USA)</t>
  </si>
  <si>
    <t>Kicking and Screaming (1995)</t>
  </si>
  <si>
    <t>GR: USD 7,417,210 (USA)</t>
  </si>
  <si>
    <t>Kids (1995)</t>
  </si>
  <si>
    <t>GR: USD 2,653,000 (USA)</t>
  </si>
  <si>
    <t>Kids in the Hall: Brain Candy (1996)</t>
  </si>
  <si>
    <t>GR: USD 2,093,370 (USA)</t>
  </si>
  <si>
    <t>Kika (1993)</t>
  </si>
  <si>
    <t>GR: USD 377,108 (USA)</t>
  </si>
  <si>
    <t>Killer (1994)</t>
  </si>
  <si>
    <t>GR: USD 65,682 (USA) (15 September 1996)</t>
  </si>
  <si>
    <t>Killer: A Journal of Murder (1995)</t>
  </si>
  <si>
    <t>GR: USD 418,953 (USA)</t>
  </si>
  <si>
    <t>Killing Zoe (1993)</t>
  </si>
  <si>
    <t>GR: USD 1,700,000 (USA) (20 May 2009)</t>
  </si>
  <si>
    <t>King Kong (1933)</t>
  </si>
  <si>
    <t>GR: USD 7,023,921 (USA) (19 December 1976)</t>
  </si>
  <si>
    <t>King Kong (1976)</t>
  </si>
  <si>
    <t>GR: USD 4,637,958 (USA) (11 January 1987)</t>
  </si>
  <si>
    <t>King Kong Lives (1986)</t>
  </si>
  <si>
    <t>GR: USD 2,554,476 (USA)</t>
  </si>
  <si>
    <t>King of New York (1990)</t>
  </si>
  <si>
    <t>GR: USD 1,299,318 (USA)</t>
  </si>
  <si>
    <t>King of the Hill (1993)</t>
  </si>
  <si>
    <t>GR: USD 24,944,213 (USA) (13 October 1996)</t>
  </si>
  <si>
    <t>Kingpin (1996)</t>
  </si>
  <si>
    <t>GR: USD 2,725,000 (USA)</t>
  </si>
  <si>
    <t>Kingu Kongu tai Gojira (1962)</t>
  </si>
  <si>
    <t>GR: USD 1,828,284 (USA) (28 September 1997)</t>
  </si>
  <si>
    <t>Kiss Me, Guido (1997)</t>
  </si>
  <si>
    <t>GR: USD 60,491,560 (USA) (22 February 1998)</t>
  </si>
  <si>
    <t>Kiss the Girls (1997)</t>
  </si>
  <si>
    <t>GR: USD 465,417 (USA) (18 May 1997)</t>
  </si>
  <si>
    <t>Kissed (1996)</t>
  </si>
  <si>
    <t>GR: USD 4,002,640 (USA) (15 March 1998)</t>
  </si>
  <si>
    <t>Kissing a Fool (1998)</t>
  </si>
  <si>
    <t>GR: USD 2,535,000 (Finland)</t>
  </si>
  <si>
    <t>KjÃ¦rlighetens kjÃ¸tere (1995)</t>
  </si>
  <si>
    <t>GR: USD 10,076,136 (USA) (1 November 1998)</t>
  </si>
  <si>
    <t>Knock Off (1998)</t>
  </si>
  <si>
    <t>GR: USD 5,730,711 (USA) (13 July 1997)</t>
  </si>
  <si>
    <t>Kolja (1996)</t>
  </si>
  <si>
    <t>GR: USD 13,299,749 (USA) (1990)</t>
  </si>
  <si>
    <t>Koneko monogatari (1986)</t>
  </si>
  <si>
    <t>GR: USD 1,723,872 (USA)</t>
  </si>
  <si>
    <t>Koyaanisqatsi (1982)</t>
  </si>
  <si>
    <t>GR: USD 98,982,763 (USA) (26 May 1980)</t>
  </si>
  <si>
    <t>Kramer vs. Kramer (1979)</t>
  </si>
  <si>
    <t>GR: USD 7,514,883 (USA) (26 April 1998)</t>
  </si>
  <si>
    <t>Krippendorf's Tribe (1998)</t>
  </si>
  <si>
    <t>GR: USD 6,086,891 (USA) (5 October 1997)</t>
  </si>
  <si>
    <t>Kull the Conqueror (1997)</t>
  </si>
  <si>
    <t>GR: USD 5,532,301 (USA) (29 March 1998)</t>
  </si>
  <si>
    <t>Kundun (1997)</t>
  </si>
  <si>
    <t>GR: USD 441,808 (USA) (21 June 1998)</t>
  </si>
  <si>
    <t>Kurt &amp; Courtney (1998)</t>
  </si>
  <si>
    <t>GR: USD 309,117 (USA)</t>
  </si>
  <si>
    <t>GR: USD 515,205 (USA) (14 July 1996)</t>
  </si>
  <si>
    <t>GR: USD 194,223 (USA)</t>
  </si>
  <si>
    <t>L'enfer (1994)</t>
  </si>
  <si>
    <t>GR: USD 36,666 (USA) (17 October 1999)</t>
  </si>
  <si>
    <t>L'ennui (1998)</t>
  </si>
  <si>
    <t>GR: USD 116,797 (USA)</t>
  </si>
  <si>
    <t>L'uomo delle stelle (1995)</t>
  </si>
  <si>
    <t>GR: USD 401,786 (USA) (15 August 1999)</t>
  </si>
  <si>
    <t>GR: USD 64,604,977 (USA) (25 May 1998)</t>
  </si>
  <si>
    <t>L.A. Confidential (1997)</t>
  </si>
  <si>
    <t>GR: USD 54,215,416 (USA)</t>
  </si>
  <si>
    <t>La Bamba (1987)</t>
  </si>
  <si>
    <t>GR: USD 670,659 (USA) (17 February 1997) (re-issue)</t>
  </si>
  <si>
    <t>GR: USD 1,999,955 (USA)</t>
  </si>
  <si>
    <t>GR: USD 244,465 (USA) (20 September 1998)</t>
  </si>
  <si>
    <t>La femme de chambre du Titanic (1997)</t>
  </si>
  <si>
    <t>GR: USD 136,153 (USA) (22 December 1996)</t>
  </si>
  <si>
    <t>La fille seule (1995)</t>
  </si>
  <si>
    <t>GR: USD 1,708,496 (USA) (7 January 2001)</t>
  </si>
  <si>
    <t>La fille sur le pont (1999)</t>
  </si>
  <si>
    <t>GR: USD 1,162,000 (USA)</t>
  </si>
  <si>
    <t>La flor de mi secreto (1995)</t>
  </si>
  <si>
    <t>GR: USD 172,885 (USA) (2 December 2012)</t>
  </si>
  <si>
    <t>La grande illusion (1937)</t>
  </si>
  <si>
    <t>GR: USD 309,811 (USA)</t>
  </si>
  <si>
    <t>La haine (1995)</t>
  </si>
  <si>
    <t>GR: USD 17,351 (USA) (29 August 2010)</t>
  </si>
  <si>
    <t>La legge (1959)</t>
  </si>
  <si>
    <t>GR: USD 259,127 (USA) (12 December 1999)</t>
  </si>
  <si>
    <t>La leggenda del pianista sull'oceano (1998)</t>
  </si>
  <si>
    <t>GR: USD 2,086,098 (USA) (8 October 2000)</t>
  </si>
  <si>
    <t>La lengua de las mariposas (1999)</t>
  </si>
  <si>
    <t>GR: USD 454,720 (USA) (27 July 1997)</t>
  </si>
  <si>
    <t>La promesse (1996)</t>
  </si>
  <si>
    <t>GR: USD 147,394 (USA)</t>
  </si>
  <si>
    <t>La scorta (1993)</t>
  </si>
  <si>
    <t>GR: USD 57,953 (USA) (1 November 1998)</t>
  </si>
  <si>
    <t>GR: USD 1,726,187 (USA) (1 August 1999)</t>
  </si>
  <si>
    <t>GR: USD 50,349 (USA)</t>
  </si>
  <si>
    <t>La vieille qui marchait dans la mer (1991)</t>
  </si>
  <si>
    <t>GR: USD 57,598,247 (USA) (3 October 1999)</t>
  </si>
  <si>
    <t>GR: USD 12,729,917 (USA)</t>
  </si>
  <si>
    <t>Labyrinth (1986)</t>
  </si>
  <si>
    <t>GR: USD 332,930 (USA) (5 September 1999)</t>
  </si>
  <si>
    <t>Ladri di biciclette (1948)</t>
  </si>
  <si>
    <t>GR: USD 93,600,000 (USA) (1987)</t>
  </si>
  <si>
    <t>Lady and the Tramp (1955)</t>
  </si>
  <si>
    <t>GR: USD 152,457 (USA)</t>
  </si>
  <si>
    <t>Ladybird Ladybird (1994)</t>
  </si>
  <si>
    <t>GR: USD 31,768,374 (USA) (31 October 1999)</t>
  </si>
  <si>
    <t>Lake Placid (1999)</t>
  </si>
  <si>
    <t>GR: USD 438,483 (USA)</t>
  </si>
  <si>
    <t>Lamerica (1994)</t>
  </si>
  <si>
    <t>GR: USD 8,289,972 (USA) (15 December 1996)</t>
  </si>
  <si>
    <t>Larger Than Life (1996)</t>
  </si>
  <si>
    <t>GR: USD 9,979,683 (USA)</t>
  </si>
  <si>
    <t>Lassie (1994)</t>
  </si>
  <si>
    <t>GR: USD 49,946,994 (USA) (6 September 1993)</t>
  </si>
  <si>
    <t>Last Action Hero (1993)</t>
  </si>
  <si>
    <t>GR: USD 18,127,448 (USA) (22 December 1996)</t>
  </si>
  <si>
    <t>Last Man Standing (1996)</t>
  </si>
  <si>
    <t>GR: USD 402,091 (USA)</t>
  </si>
  <si>
    <t>Last Summer in the Hamptons (1995)</t>
  </si>
  <si>
    <t>GR: USD 34,891 (USA) (6 July 1997)</t>
  </si>
  <si>
    <t>Late Bloomers (1996)</t>
  </si>
  <si>
    <t>GR: USD 106,292 (USA) (1 November 1998)</t>
  </si>
  <si>
    <t>Lawn Dogs (1997)</t>
  </si>
  <si>
    <t>GR: USD 2,200,664 (USA) (21 January 1996)</t>
  </si>
  <si>
    <t>Lawnmower Man 2: Beyond Cyberspace (1996)</t>
  </si>
  <si>
    <t>GR: USD 342,481 (USA) (27 October 2002)</t>
  </si>
  <si>
    <t>Lawrence of Arabia (1962)</t>
  </si>
  <si>
    <t>GR: USD 414,736 (USA)</t>
  </si>
  <si>
    <t>GR: USD 734,406 (USA)</t>
  </si>
  <si>
    <t>Le colonel Chabert (1994)</t>
  </si>
  <si>
    <t>GR: USD 575,001 (USA)</t>
  </si>
  <si>
    <t>Le confessionnal (1995)</t>
  </si>
  <si>
    <t>GR: USD 4,065,116 (USA) (5 December 1999)</t>
  </si>
  <si>
    <t>GR: USD 80,804 (USA) (27 August 2000)</t>
  </si>
  <si>
    <t>Le grand bleu (1988)</t>
  </si>
  <si>
    <t>GR: USD 328,452 (USA)</t>
  </si>
  <si>
    <t>GR: USD 1,877,179 (USA) (21 July 1996)</t>
  </si>
  <si>
    <t>Le hussard sur le toit (1995)</t>
  </si>
  <si>
    <t>GR: USD 153,141 (USA) (7 September 2008)</t>
  </si>
  <si>
    <t>GR: USD 6,499 (USA) (27 June 1999)</t>
  </si>
  <si>
    <t>Le nain rouge (1998)</t>
  </si>
  <si>
    <t>GR: USD 752,045 (USA) (1 November 1998) (re-issue)</t>
  </si>
  <si>
    <t>Le notti di Cabiria (1957)</t>
  </si>
  <si>
    <t>GR: USD 2,382,482 (USA) (11 December 1983)</t>
  </si>
  <si>
    <t>Le retour de Martin Guerre (1982)</t>
  </si>
  <si>
    <t>GR: USD 69,514 (USA) (18 October 1998)</t>
  </si>
  <si>
    <t>GR: USD 461,493 (USA) (17 December 2000)</t>
  </si>
  <si>
    <t>GR: USD 9,473,382 (USA) (14 November 1999)</t>
  </si>
  <si>
    <t>Le violon rouge (1998)</t>
  </si>
  <si>
    <t>GR: USD 10,713,605 (USA) (12 October 1997)</t>
  </si>
  <si>
    <t>Leave It to Beaver (1997)</t>
  </si>
  <si>
    <t>GR: USD 12,297,710 (USA) (11 May 1986)</t>
  </si>
  <si>
    <t>Legend (1985)</t>
  </si>
  <si>
    <t>GR: USD 66,528,842 (USA)</t>
  </si>
  <si>
    <t>Legends of the Fall (1994)</t>
  </si>
  <si>
    <t>GR: USD 4,602,341 (USA) (22 March 1998)</t>
  </si>
  <si>
    <t>Les Boys (1997)</t>
  </si>
  <si>
    <t>GR: USD 13,871,914 (USA) (19 July 1998)</t>
  </si>
  <si>
    <t>GR: USD 50,470 (USA) (25 February 2001)</t>
  </si>
  <si>
    <t>Les amants criminels (1999)</t>
  </si>
  <si>
    <t>GR: USD 117,569 (USA) (1 August 1999)</t>
  </si>
  <si>
    <t>Les amants du Pont-Neuf (1991)</t>
  </si>
  <si>
    <t>GR: USD 5,518 (USA) (26 March 2000)</t>
  </si>
  <si>
    <t>Les convoyeurs attendent (1999)</t>
  </si>
  <si>
    <t>GR: USD 1,035,890 (USA)</t>
  </si>
  <si>
    <t>GR: USD 662,341 (USA)</t>
  </si>
  <si>
    <t>Les nuits fauves (1992)</t>
  </si>
  <si>
    <t>GR: USD 18,425 (USA) (16 February 2004)</t>
  </si>
  <si>
    <t>Les parapluies de Cherbourg (1964)</t>
  </si>
  <si>
    <t>GR: USD 730,099 (USA) (20 October 1996)</t>
  </si>
  <si>
    <t>Les rendez-vous de Paris (1995)</t>
  </si>
  <si>
    <t>GR: USD 917,915 (USA)</t>
  </si>
  <si>
    <t>Les roseaux sauvages (1994)</t>
  </si>
  <si>
    <t>GR: USD 659,810 (USA) (21 July 1996)</t>
  </si>
  <si>
    <t>Les visiteurs (1993)</t>
  </si>
  <si>
    <t>GR: USD 939,304 (USA) (23 February 1997)</t>
  </si>
  <si>
    <t>Les voleurs (1996)</t>
  </si>
  <si>
    <t>GR: USD 417,827 (USA) (27 September 1998)</t>
  </si>
  <si>
    <t>Let's Talk About Sex (1998)</t>
  </si>
  <si>
    <t>GR: USD 65,207,127 (USA)</t>
  </si>
  <si>
    <t>Lethal Weapon (1987)</t>
  </si>
  <si>
    <t>GR: USD 147,253,986 (USA)</t>
  </si>
  <si>
    <t>Lethal Weapon 2 (1989)</t>
  </si>
  <si>
    <t>GR: USD 144,731,527 (USA)</t>
  </si>
  <si>
    <t>Lethal Weapon 3 (1992)</t>
  </si>
  <si>
    <t>GR: USD 129,734,803 (USA) (1 November 1998)</t>
  </si>
  <si>
    <t>Lethal Weapon 4 (1998)</t>
  </si>
  <si>
    <t>GR: USD 181,395,380 (USA) (12 October 1997)</t>
  </si>
  <si>
    <t>Liar Liar (1997)</t>
  </si>
  <si>
    <t>GR: USD 3,732,398 (USA) (2 April 2000)</t>
  </si>
  <si>
    <t>Liberty Heights (1999)</t>
  </si>
  <si>
    <t>GR: USD 33,197,509 (USA) (4 September 1989)</t>
  </si>
  <si>
    <t>Licence to Kill (1989)</t>
  </si>
  <si>
    <t>GR: USD 55,986 (USA) (15 November 1998)</t>
  </si>
  <si>
    <t>Life During Wartime (1997)</t>
  </si>
  <si>
    <t>GR: USD 646,124 (USA) (24 October 2004)</t>
  </si>
  <si>
    <t>Life of Brian (1979)</t>
  </si>
  <si>
    <t>GR: USD 11,603,545 (USA) (28 July 1985)</t>
  </si>
  <si>
    <t>Lifeforce (1985)</t>
  </si>
  <si>
    <t>GR: USD 5,871,603 (USA) (16 January 2000)</t>
  </si>
  <si>
    <t>Light It Up (1999)</t>
  </si>
  <si>
    <t>GR: USD 16,821,273 (USA)</t>
  </si>
  <si>
    <t>Lightning Jack (1994)</t>
  </si>
  <si>
    <t>GR: USD 1,997,807 (USA) (15 August 1999)</t>
  </si>
  <si>
    <t>Limbo (1999)</t>
  </si>
  <si>
    <t>GR: USD 31,559,552 (USA)</t>
  </si>
  <si>
    <t>Little Big Man (1970)</t>
  </si>
  <si>
    <t>GR: USD 4,858,139 (USA)</t>
  </si>
  <si>
    <t>Little Buddha (1993)</t>
  </si>
  <si>
    <t>GR: USD 1,095,885 (USA)</t>
  </si>
  <si>
    <t>Little Odessa (1994)</t>
  </si>
  <si>
    <t>GR: USD 34,656,704 (USA) (8 February 1987)</t>
  </si>
  <si>
    <t>Little Shop of Horrors (1986)</t>
  </si>
  <si>
    <t>GR: USD 4,595,000 (USA) (28 March 1999)</t>
  </si>
  <si>
    <t>Little Voice (1998)</t>
  </si>
  <si>
    <t>GR: USD 50,083,616 (USA)</t>
  </si>
  <si>
    <t>Little Women (1994)</t>
  </si>
  <si>
    <t>GR: USD 35,377,836 (USA)</t>
  </si>
  <si>
    <t>Live and Let Die (1973)</t>
  </si>
  <si>
    <t>GR: USD 12,902,790 (USA) (28 February 1999)</t>
  </si>
  <si>
    <t>Living Out Loud (1998)</t>
  </si>
  <si>
    <t>GR: USD 1,148,752 (USA)</t>
  </si>
  <si>
    <t>Living in Oblivion (1995)</t>
  </si>
  <si>
    <t>GR: USD 5,767,363 (USA) (30 May 1983)</t>
  </si>
  <si>
    <t>Local Hero (1983)</t>
  </si>
  <si>
    <t>GR: USD 3,650,677 (USA) (23 May 1999)</t>
  </si>
  <si>
    <t>Lock, Stock and Two Smoking Barrels (1998)</t>
  </si>
  <si>
    <t>GR: USD 7,267,324 (USA) (23 January 2000)</t>
  </si>
  <si>
    <t>Lola rennt (1998)</t>
  </si>
  <si>
    <t>GR: USD 1,060,056 (USA) (22 November 1998)</t>
  </si>
  <si>
    <t>Lolita (1997)</t>
  </si>
  <si>
    <t>GR: USD 13,269,963 (USA) (12 January 1997)</t>
  </si>
  <si>
    <t>Lone Star (1996)</t>
  </si>
  <si>
    <t>GR: USD 1,361,420 (USA) (26 January 1997)</t>
  </si>
  <si>
    <t>Looking for Richard (1996)</t>
  </si>
  <si>
    <t>GR: USD 504,223 (USA) (1 August 1999)</t>
  </si>
  <si>
    <t>GR: USD 15,464,026 (USA) (15 October 2000)</t>
  </si>
  <si>
    <t>Loser (2000)</t>
  </si>
  <si>
    <t>GR: USD 7,603,766 (USA)</t>
  </si>
  <si>
    <t>Losing Isaiah (1995)</t>
  </si>
  <si>
    <t>GR: USD 3,796,699 (USA) (20 April 1997)</t>
  </si>
  <si>
    <t>Lost Highway (1997)</t>
  </si>
  <si>
    <t>GR: USD 69,102,910 (USA) (9 August 1998)</t>
  </si>
  <si>
    <t>Lost in Space (1998)</t>
  </si>
  <si>
    <t>GR: USD 27,441,122 (USA) (13 August 2000)</t>
  </si>
  <si>
    <t>Love &amp; Basketball (2000)</t>
  </si>
  <si>
    <t>GR: USD 953,755 (USA)</t>
  </si>
  <si>
    <t>Love &amp; Human Remains (1993)</t>
  </si>
  <si>
    <t>GR: USD 546,287 (USA) (1 October 2000)</t>
  </si>
  <si>
    <t>Love &amp; Sex (2000)</t>
  </si>
  <si>
    <t>GR: USD 343,023 (USA) (19 December 1999)</t>
  </si>
  <si>
    <t>Love Is the Devil: Study for a Portrait of Francis Bacon (1998)</t>
  </si>
  <si>
    <t>GR: USD 12,514,138 (USA) (17 August 1997)</t>
  </si>
  <si>
    <t>Love Jones (1997)</t>
  </si>
  <si>
    <t>GR: USD 579,337 (USA) (14 September 1997)</t>
  </si>
  <si>
    <t>Love Serenade (1996)</t>
  </si>
  <si>
    <t>GR: USD 2,622,075 (USA) (19 September 1999)</t>
  </si>
  <si>
    <t>Love Stinks (1999)</t>
  </si>
  <si>
    <t>GR: USD 2,542,264 (USA) (7 June 1998)</t>
  </si>
  <si>
    <t>Love and Death on Long Island (1997)</t>
  </si>
  <si>
    <t>GR: USD 212,285 (USA) (27 April 1997)</t>
  </si>
  <si>
    <t>Love and Other Catastrophes (1996)</t>
  </si>
  <si>
    <t>GR: USD 2,874,242 (USA) (10 August 1997)</t>
  </si>
  <si>
    <t>Love! Valour! Compassion! (1997)</t>
  </si>
  <si>
    <t>GR: USD 284,291 (USA) (9 July 2000)</t>
  </si>
  <si>
    <t>Love's Labour's Lost (2000)</t>
  </si>
  <si>
    <t>GR: USD 7,946,345 (USA) (26 May 1986)</t>
  </si>
  <si>
    <t>Lucas (1986)</t>
  </si>
  <si>
    <t>GR: USD 458,557 (USA) (12 December 1999)</t>
  </si>
  <si>
    <t>Lucie Aubrac (1997)</t>
  </si>
  <si>
    <t>GR: USD 1,939,000 (Sweden)</t>
  </si>
  <si>
    <t>GR: USD 19,251,002 (USA)</t>
  </si>
  <si>
    <t>GR: USD 28,877 (USA) (2 June 2013)</t>
  </si>
  <si>
    <t>M (1931)</t>
  </si>
  <si>
    <t>GR: USD 73,200,000 (USA)</t>
  </si>
  <si>
    <t>MASH (1970)</t>
  </si>
  <si>
    <t>GR: USD 760,856 (USA) (25 August 1996)</t>
  </si>
  <si>
    <t>GR: USD 2,280,573 (USA) (12 April 1998)</t>
  </si>
  <si>
    <t>Ma vie en rose (1997)</t>
  </si>
  <si>
    <t>GR: USD 61,663 (USA) (13 August 2000)</t>
  </si>
  <si>
    <t>Mad About Mambo (2000)</t>
  </si>
  <si>
    <t>GR: USD 10,556,196 (USA) (11 January 1998)</t>
  </si>
  <si>
    <t>Mad City (1997)</t>
  </si>
  <si>
    <t>GR: USD 80,026 (USA) (17 November 1996)</t>
  </si>
  <si>
    <t>Mad Dog Time (1996)</t>
  </si>
  <si>
    <t>GR: USD 8,750,000 (USA)</t>
  </si>
  <si>
    <t>Mad Max (1979)</t>
  </si>
  <si>
    <t>GR: USD 24,600,832 (USA) (17 July 2012)</t>
  </si>
  <si>
    <t>Mad Max 2 (1981)</t>
  </si>
  <si>
    <t>GR: USD 36,230,219 (USA) (17 July 2012)</t>
  </si>
  <si>
    <t>Mad Max Beyond Thunderdome (1985)</t>
  </si>
  <si>
    <t>GR: USD 3,548,238 (USA)</t>
  </si>
  <si>
    <t>Madame Sousatzka (1988)</t>
  </si>
  <si>
    <t>GR: USD 44,942,695 (USA)</t>
  </si>
  <si>
    <t>Made in America (1993)</t>
  </si>
  <si>
    <t>GR: USD 29,767,901 (USA) (25 October 1998)</t>
  </si>
  <si>
    <t>Madeline (1998)</t>
  </si>
  <si>
    <t>GR: USD 15,012,935 (USA)</t>
  </si>
  <si>
    <t>Madonna: Truth or Dare (1991)</t>
  </si>
  <si>
    <t>GR: USD 22,450,975 (USA) (14 May 2000)</t>
  </si>
  <si>
    <t>Magnolia (1999)</t>
  </si>
  <si>
    <t>GR: USD 44,680,473 (USA) (1974)</t>
  </si>
  <si>
    <t>Magnum Force (1973)</t>
  </si>
  <si>
    <t>GR: USD 3,551,208 (USA) (17 May 1998)</t>
  </si>
  <si>
    <t>Major League: Back to the Minors (1998)</t>
  </si>
  <si>
    <t>GR: USD 29,412,050 (USA)</t>
  </si>
  <si>
    <t>Major Payne (1995)</t>
  </si>
  <si>
    <t>GR: USD 48,140,491 (USA) (11 April 1993)</t>
  </si>
  <si>
    <t>Malcolm X (1992)</t>
  </si>
  <si>
    <t>GR: USD 46,044,636 (USA)</t>
  </si>
  <si>
    <t>Malice (1993)</t>
  </si>
  <si>
    <t>GR: USD 2,122,561 (USA)</t>
  </si>
  <si>
    <t>Mallrats (1995)</t>
  </si>
  <si>
    <t>GR: USD 33,031 (USA) (14 November 1999)</t>
  </si>
  <si>
    <t>Man of the Century (1999)</t>
  </si>
  <si>
    <t>GR: USD 34,580,635 (USA) (20 February 2000)</t>
  </si>
  <si>
    <t>Man on the Moon (1999)</t>
  </si>
  <si>
    <t>GR: USD 39,946,780 (USA) (31 December 1979)</t>
  </si>
  <si>
    <t>Manhattan (1979)</t>
  </si>
  <si>
    <t>GR: USD 11,285,588 (USA)</t>
  </si>
  <si>
    <t>Manhattan Murder Mystery (1993)</t>
  </si>
  <si>
    <t>GR: USD 502,313 (USA) (22 September 1996)</t>
  </si>
  <si>
    <t>Manny &amp; Lo (1996)</t>
  </si>
  <si>
    <t>GR: USD 4,764,741 (USA) (5 March 2000)</t>
  </si>
  <si>
    <t>Mansfield Park (1999)</t>
  </si>
  <si>
    <t>GR: USD 21,709,020 (USA)</t>
  </si>
  <si>
    <t>Marathon Man (1976)</t>
  </si>
  <si>
    <t>GR: USD 524,963 (USA)</t>
  </si>
  <si>
    <t>Margaret's Museum (1995)</t>
  </si>
  <si>
    <t>GR: USD 111,765 (USA) (4 October 1998)</t>
  </si>
  <si>
    <t>Marie Baie des Anges (1997)</t>
  </si>
  <si>
    <t>GR: USD 43,120,554 (USA) (9 December 1990)</t>
  </si>
  <si>
    <t>Marked for Death (1990)</t>
  </si>
  <si>
    <t>GR: USD 37,754,208 (USA) (16 March 1997)</t>
  </si>
  <si>
    <t>Mars Attacks! (1996)</t>
  </si>
  <si>
    <t>GR: USD 12,782,508 (USA) (20 April 1997)</t>
  </si>
  <si>
    <t>Marvin's Room (1996)</t>
  </si>
  <si>
    <t>GR: USD 9,396,754 (USA) (23 May 1980)</t>
  </si>
  <si>
    <t>Mary Poppins (1964)</t>
  </si>
  <si>
    <t>GR: USD 5,600,000 (USA)</t>
  </si>
  <si>
    <t>Mary Reilly (1996)</t>
  </si>
  <si>
    <t>GR: USD 494,534 (USA) (18 February 1985)</t>
  </si>
  <si>
    <t>Mass Appeal (1984)</t>
  </si>
  <si>
    <t>GR: USD 1,680,358 (USA)</t>
  </si>
  <si>
    <t>Matewan (1987)</t>
  </si>
  <si>
    <t>GR: USD 33,084,249 (USA) (1 December 1996)</t>
  </si>
  <si>
    <t>Matilda (1996)</t>
  </si>
  <si>
    <t>GR: USD 101,631,272 (USA)</t>
  </si>
  <si>
    <t>Maverick (1994)</t>
  </si>
  <si>
    <t>GR: USD 17,613,720 (USA) (22 May 1983)</t>
  </si>
  <si>
    <t>Max Dugan Returns (1983)</t>
  </si>
  <si>
    <t>GR: USD 7,188,513 (USA) (10 August 1986)</t>
  </si>
  <si>
    <t>Maximum Overdrive (1986)</t>
  </si>
  <si>
    <t>GR: USD 14,502,483 (USA) (20 October 1996)</t>
  </si>
  <si>
    <t>Maximum Risk (1996)</t>
  </si>
  <si>
    <t>GR: USD 62,186 (USA)</t>
  </si>
  <si>
    <t>Maya Lin: A Strong Clear Vision (1994)</t>
  </si>
  <si>
    <t>GR: USD 4,529,843 (USA) (25 May 1997)</t>
  </si>
  <si>
    <t>McHale's Navy (1997)</t>
  </si>
  <si>
    <t>GR: USD 565,193 (USA) (4 July 2000)</t>
  </si>
  <si>
    <t>Me Myself I (1999)</t>
  </si>
  <si>
    <t>GR: USD 90,567,722 (USA) (5 November 2000)</t>
  </si>
  <si>
    <t>Me, Myself &amp; Irene (2000)</t>
  </si>
  <si>
    <t>GR: USD 77,170 (USA) (1 July 1979)</t>
  </si>
  <si>
    <t>Meatballs (1979)</t>
  </si>
  <si>
    <t>GR: USD 5,410,972 (USA) (12 August 1984)</t>
  </si>
  <si>
    <t>Meatballs Part II (1984)</t>
  </si>
  <si>
    <t>GR: USD 4,532,791 (USA)</t>
  </si>
  <si>
    <t>Mediterraneo (1991)</t>
  </si>
  <si>
    <t>GR: USD 44,606,335 (USA) (7 February 1999)</t>
  </si>
  <si>
    <t>Meet Joe Black (1998)</t>
  </si>
  <si>
    <t>GR: USD 3,999,612 (USA) (2 March 1997)</t>
  </si>
  <si>
    <t>Meet Wally Sparks (1997)</t>
  </si>
  <si>
    <t>GR: USD 4,308,981 (USA) (17 May 1998)</t>
  </si>
  <si>
    <t>Meet the Deedles (1998)</t>
  </si>
  <si>
    <t>GR: USD 166,244,045 (USA) (29 March 2001)</t>
  </si>
  <si>
    <t>Meet the Parents (2000)</t>
  </si>
  <si>
    <t>GR: USD 95,612 (USA) (27 August 2000)</t>
  </si>
  <si>
    <t>Mein liebster Feind - Klaus Kinski (1999)</t>
  </si>
  <si>
    <t>GR: USD 4,309,490 (USA)</t>
  </si>
  <si>
    <t>Melvin and Howard (1980)</t>
  </si>
  <si>
    <t>GR: USD 2,303 (USA) (17 October 1999)</t>
  </si>
  <si>
    <t>Men Cry Bullets (1998)</t>
  </si>
  <si>
    <t>GR: USD 250,147,615 (USA) (11 January 1998)</t>
  </si>
  <si>
    <t>Men in Black (1997)</t>
  </si>
  <si>
    <t>GR: USD 742,032 (USA) (26 April 1998)</t>
  </si>
  <si>
    <t>Men with Guns (1997/II)</t>
  </si>
  <si>
    <t>GR: USD 27,900,000 (USA)</t>
  </si>
  <si>
    <t>Menace II Society (1993)</t>
  </si>
  <si>
    <t>GR: USD 32,940,507 (USA) (5 July 1998)</t>
  </si>
  <si>
    <t>Mercury Rising (1998)</t>
  </si>
  <si>
    <t>GR: USD 52,799,004 (USA) (9 May 1999)</t>
  </si>
  <si>
    <t>Message in a Bottle (1999)</t>
  </si>
  <si>
    <t>GR: USD 8,400,000 (USA) (1979)</t>
  </si>
  <si>
    <t>Meteor (1979)</t>
  </si>
  <si>
    <t>GR: USD 31,987,563 (USA) (27 April 1997)</t>
  </si>
  <si>
    <t>Metro (1997)</t>
  </si>
  <si>
    <t>GR: USD 299,463 (USA) (6 June 1999)</t>
  </si>
  <si>
    <t>Metroland (1997)</t>
  </si>
  <si>
    <t>GR: USD 26,435 (USA) (13 November 2011)</t>
  </si>
  <si>
    <t>Metropolis (1927)</t>
  </si>
  <si>
    <t>GR: USD 3,269,420 (USA)</t>
  </si>
  <si>
    <t>Mi vida loca (1993)</t>
  </si>
  <si>
    <t>GR: USD 106,486 (USA) (3 October 1999)</t>
  </si>
  <si>
    <t>Mia aioniotita kai mia mera (1998)</t>
  </si>
  <si>
    <t>GR: USD 95,345,070 (USA) (11 May 1997)</t>
  </si>
  <si>
    <t>Michael (1996)</t>
  </si>
  <si>
    <t>GR: USD 11,085,316 (USA) (9 March 1997)</t>
  </si>
  <si>
    <t>Michael Collins (1996)</t>
  </si>
  <si>
    <t>GR: USD 33,864,342 (USA) (21 November 1999)</t>
  </si>
  <si>
    <t>Mickey Blue Eyes (1999)</t>
  </si>
  <si>
    <t>GR: USD 1,573,842 (USA) (2 February 1997)</t>
  </si>
  <si>
    <t>Microcosmos: Le peuple de l'herbe (1996)</t>
  </si>
  <si>
    <t>GR: USD 35,000,000 (USA)</t>
  </si>
  <si>
    <t>Midnight Express (1978)</t>
  </si>
  <si>
    <t>GR: USD 38,413,606 (USA)</t>
  </si>
  <si>
    <t>Midnight Run (1988)</t>
  </si>
  <si>
    <t>GR: USD 25,078,937 (USA) (15 February 1998)</t>
  </si>
  <si>
    <t>Midnight in the Garden of Good and Evil (1997)</t>
  </si>
  <si>
    <t>GR: USD 585,016 (USA) (11 June 2000)</t>
  </si>
  <si>
    <t>Mifunes sidste sang (1999)</t>
  </si>
  <si>
    <t>GR: USD 6,700,000 (USA)</t>
  </si>
  <si>
    <t>Mighty Aphrodite (1995)</t>
  </si>
  <si>
    <t>GR: USD 50,628,009 (USA) (11 April 1999)</t>
  </si>
  <si>
    <t>Mighty Joe Young (1998)</t>
  </si>
  <si>
    <t>GR: USD 37,765,144 (USA) (4 September 1995)</t>
  </si>
  <si>
    <t>Mighty Morphin Power Rangers: The Movie (1995)</t>
  </si>
  <si>
    <t>GR: USD 979,547 (USA) (13 May 1984)</t>
  </si>
  <si>
    <t>Mike's Murder (1984)</t>
  </si>
  <si>
    <t>GR: USD 5,080,409 (USA)</t>
  </si>
  <si>
    <t>Miller's Crossing (1990)</t>
  </si>
  <si>
    <t>GR: USD 25,454,187 (USA) (19 October 1997)</t>
  </si>
  <si>
    <t>Mimic (1997)</t>
  </si>
  <si>
    <t>GR: USD 104,767 (USA)</t>
  </si>
  <si>
    <t>Mina Tannenbaum (1994)</t>
  </si>
  <si>
    <t>GR: USD 17,193,886 (USA)</t>
  </si>
  <si>
    <t>Miracle on 34th Street (1994)</t>
  </si>
  <si>
    <t>GR: USD 61,276,872 (USA)</t>
  </si>
  <si>
    <t>Misery (1990)</t>
  </si>
  <si>
    <t>GR: USD 13,107 (USA) (19 December 1999)</t>
  </si>
  <si>
    <t>Miss Julie (1999)</t>
  </si>
  <si>
    <t>GR: USD 10,800,000 (USA)</t>
  </si>
  <si>
    <t>Missing in Action 2: The Beginning (1985)</t>
  </si>
  <si>
    <t>GR: USD 60,874,615 (USA) (16 July 2000)</t>
  </si>
  <si>
    <t>Mission to Mars (2000)</t>
  </si>
  <si>
    <t>GR: USD 180,981,856 (USA) (19 December 1996)</t>
  </si>
  <si>
    <t>Mission: Impossible (1996)</t>
  </si>
  <si>
    <t>GR: USD 215,409,889 (USA) (19 October 2000)</t>
  </si>
  <si>
    <t>Mission: Impossible II (2000)</t>
  </si>
  <si>
    <t>GR: USD 8,345,266 (USA)</t>
  </si>
  <si>
    <t>Mitt liv som hund (1985)</t>
  </si>
  <si>
    <t>GR: USD 163,245 (USA) (24 October 2004)</t>
  </si>
  <si>
    <t>Modern Times (1936)</t>
  </si>
  <si>
    <t>GR: USD 138,425 (USA) (21 March 1999)</t>
  </si>
  <si>
    <t>Modulations (1998)</t>
  </si>
  <si>
    <t>GR: USD 3,363,968 (USA) (21 July 1996)</t>
  </si>
  <si>
    <t>Moll Flanders (1996)</t>
  </si>
  <si>
    <t>GR: USD 15,593 (USA) (31 October 1999)</t>
  </si>
  <si>
    <t>Molly (1999)</t>
  </si>
  <si>
    <t>GR: USD 17,988,509 (USA) (15 November 1981)</t>
  </si>
  <si>
    <t>Mommie Dearest (1981)</t>
  </si>
  <si>
    <t>GR: USD 5,404,977 (USA) (5 October 1986)</t>
  </si>
  <si>
    <t>Mona Lisa (1986)</t>
  </si>
  <si>
    <t>GR: USD 41,067,398 (USA) (14 December 1997)</t>
  </si>
  <si>
    <t>Money Talks (1997)</t>
  </si>
  <si>
    <t>GR: USD 2,298,191 (USA) (19 December 1999)</t>
  </si>
  <si>
    <t>Mononoke-hime (1997)</t>
  </si>
  <si>
    <t>GR: USD 64,636 (USA) (30 June 2013)</t>
  </si>
  <si>
    <t>Monsieur Verdoux (1947)</t>
  </si>
  <si>
    <t>GR: USD 1,229,197 (USA) (27 May 2012)</t>
  </si>
  <si>
    <t>Monty Python and the Holy Grail (1975)</t>
  </si>
  <si>
    <t>GR: USD 2,488,858 (USA)</t>
  </si>
  <si>
    <t>Moonlight and Valentino (1995)</t>
  </si>
  <si>
    <t>GR: USD 7,108,344 (USA) (1 July 1979)</t>
  </si>
  <si>
    <t>Moonraker (1979)</t>
  </si>
  <si>
    <t>GR: USD 80,640,528 (USA)</t>
  </si>
  <si>
    <t>Moonstruck (1987)</t>
  </si>
  <si>
    <t>GR: USD 70,445,672 (USA) (15 January 1996)</t>
  </si>
  <si>
    <t>Mortal Kombat (1995)</t>
  </si>
  <si>
    <t>GR: USD 35,927,406 (USA) (8 February 1998)</t>
  </si>
  <si>
    <t>Mortal Kombat: Annihilation (1997)</t>
  </si>
  <si>
    <t>GR: USD 392,362 (USA) (15 December 1996)</t>
  </si>
  <si>
    <t>Mother Night (1996)</t>
  </si>
  <si>
    <t>GR: USD 61,834,214 (USA) (10 May 1998)</t>
  </si>
  <si>
    <t>Mousehunt (1997)</t>
  </si>
  <si>
    <t>GR: USD 495,318 (USA) (26 March 2000)</t>
  </si>
  <si>
    <t>Mr. Death: The Rise and Fall of Fred A. Leuchter, Jr. (1999)</t>
  </si>
  <si>
    <t>GR: USD 82,528,097 (USA) (28 July 1996)</t>
  </si>
  <si>
    <t>Mr. Holland's Opus (1995)</t>
  </si>
  <si>
    <t>GR: USD 287,752 (USA) (19 July 1998)</t>
  </si>
  <si>
    <t>Mr. Jealousy (1997)</t>
  </si>
  <si>
    <t>GR: USD 8,315,975 (USA)</t>
  </si>
  <si>
    <t>Mr. Jones (1993)</t>
  </si>
  <si>
    <t>GR: USD 21,382,456 (USA) (12 April 1998)</t>
  </si>
  <si>
    <t>Mr. Magoo (1997)</t>
  </si>
  <si>
    <t>GR: USD 13,351,357 (USA)</t>
  </si>
  <si>
    <t>Mr. Saturday Night (1992)</t>
  </si>
  <si>
    <t>GR: USD 9,217,930 (USA) (22 March 1998)</t>
  </si>
  <si>
    <t>Mrs Brown (1997)</t>
  </si>
  <si>
    <t>GR: USD 3,263,672 (USA) (21 June 1998)</t>
  </si>
  <si>
    <t>Mrs Dalloway (1997)</t>
  </si>
  <si>
    <t>GR: USD 219,195,051 (USA) (1994)</t>
  </si>
  <si>
    <t>Mrs. Doubtfire (1993)</t>
  </si>
  <si>
    <t>GR: USD 22,551,000 (USA)</t>
  </si>
  <si>
    <t>Much Ado About Nothing (1993)</t>
  </si>
  <si>
    <t>GR: USD 7,179,298 (USA)</t>
  </si>
  <si>
    <t>Mujeres al borde de un ataque de nervios (1988)</t>
  </si>
  <si>
    <t>GR: USD 120,618,403 (USA) (6 December 1998)</t>
  </si>
  <si>
    <t>Mulan (1998)</t>
  </si>
  <si>
    <t>GR: USD 20,101,861 (USA) (22 September 1996)</t>
  </si>
  <si>
    <t>Multiplicity (1996)</t>
  </si>
  <si>
    <t>GR: USD 4,554,569 (USA) (28 November 1999)</t>
  </si>
  <si>
    <t>Mumford (1999)</t>
  </si>
  <si>
    <t>GR: USD 33,609,000 (USA)</t>
  </si>
  <si>
    <t>Muppet Treasure Island (1996)</t>
  </si>
  <si>
    <t>GR: USD 16,290,976 (USA) (12 September 1999)</t>
  </si>
  <si>
    <t>Muppets from Space (1999)</t>
  </si>
  <si>
    <t>GR: USD 25,826,788 (USA) (6 July 1997)</t>
  </si>
  <si>
    <t>Murder at 1600 (1997)</t>
  </si>
  <si>
    <t>GR: USD 17,382,000 (USA)</t>
  </si>
  <si>
    <t>Murder in the First (1995)</t>
  </si>
  <si>
    <t>GR: USD 15,185,594 (USA)</t>
  </si>
  <si>
    <t>Muriel's Wedding (1994)</t>
  </si>
  <si>
    <t>GR: USD 940,325 (USA) (26 January 1986)</t>
  </si>
  <si>
    <t>Murphy's Romance (1985)</t>
  </si>
  <si>
    <t>GR: USD 14,849,583 (USA) (16 January 2000)</t>
  </si>
  <si>
    <t>Music of the Heart (1999)</t>
  </si>
  <si>
    <t>GR: USD 1,204,430 (USA)</t>
  </si>
  <si>
    <t>Mute Witness (1994)</t>
  </si>
  <si>
    <t>GR: USD 126,805,112 (USA) (11 January 1998)</t>
  </si>
  <si>
    <t>My Best Friend's Wedding (1997)</t>
  </si>
  <si>
    <t>GR: USD 1,626,851 (USA) (28 September 1980)</t>
  </si>
  <si>
    <t>My Bodyguard (1980)</t>
  </si>
  <si>
    <t>GR: USD 4,676,892 (USA) (2 February 1986)</t>
  </si>
  <si>
    <t>My Chauffeur (1986)</t>
  </si>
  <si>
    <t>GR: USD 34,099,640 (USA) (4 July 2000)</t>
  </si>
  <si>
    <t>My Dog Skip (2000)</t>
  </si>
  <si>
    <t>GR: USD 72,000,000 (USA)</t>
  </si>
  <si>
    <t>My Fair Lady (1964)</t>
  </si>
  <si>
    <t>GR: USD 36,830,057 (USA) (18 July 1999)</t>
  </si>
  <si>
    <t>My Favorite Martian (1999)</t>
  </si>
  <si>
    <t>GR: USD 17,458,105 (USA) (12 December 1982)</t>
  </si>
  <si>
    <t>My Favorite Year (1982)</t>
  </si>
  <si>
    <t>GR: USD 22,294,341 (USA) (16 March 1997)</t>
  </si>
  <si>
    <t>My Fellow Americans (1996)</t>
  </si>
  <si>
    <t>GR: USD 7,985,929 (USA) (9 August 1998)</t>
  </si>
  <si>
    <t>My Giant (1998)</t>
  </si>
  <si>
    <t>GR: USD 14,743,391 (USA)</t>
  </si>
  <si>
    <t>My Left Foot: The Story of Christy Brown (1989)</t>
  </si>
  <si>
    <t>GR: USD 616,310 (USA) (12 September 1999)</t>
  </si>
  <si>
    <t>My Life So Far (1999)</t>
  </si>
  <si>
    <t>GR: USD 346,696 (USA) (25 April 1999)</t>
  </si>
  <si>
    <t>My Name Is Joe (1998)</t>
  </si>
  <si>
    <t>GR: USD 6,258,980 (USA) (22 March 1992)</t>
  </si>
  <si>
    <t>My Own Private Idaho (1991)</t>
  </si>
  <si>
    <t>GR: USD 408,339 (USA) (1 August 1999)</t>
  </si>
  <si>
    <t>My Son the Fanatic (1997)</t>
  </si>
  <si>
    <t>GR: USD 29,655,590 (USA) (3 October 1999)</t>
  </si>
  <si>
    <t>Mystery Men (1999)</t>
  </si>
  <si>
    <t>GR: USD 1,004,821 (USA) (18 August 1996)</t>
  </si>
  <si>
    <t>Mystery Science Theater 3000: The Movie (1996)</t>
  </si>
  <si>
    <t>GR: USD 1,541,518 (USA) (1990)</t>
  </si>
  <si>
    <t>Mystery Train (1989)</t>
  </si>
  <si>
    <t>GR: USD 8,888,143 (USA) (26 December 1999)</t>
  </si>
  <si>
    <t>Mystery, Alaska (1999)</t>
  </si>
  <si>
    <t>GR: USD 315,420 (USA)</t>
  </si>
  <si>
    <t>GR: USD 5,669,831 (USA)</t>
  </si>
  <si>
    <t>Nadine (1987)</t>
  </si>
  <si>
    <t>GR: USD 446,934 (USA)</t>
  </si>
  <si>
    <t>Nadja (1994)</t>
  </si>
  <si>
    <t>GR: USD 1,769,305 (USA)</t>
  </si>
  <si>
    <t>Naked (1993)</t>
  </si>
  <si>
    <t>GR: USD 51,109,400 (USA)</t>
  </si>
  <si>
    <t>Naked Gun 33 1/3: The Final Insult (1994)</t>
  </si>
  <si>
    <t>GR: USD 9,984,123 (USA)</t>
  </si>
  <si>
    <t>Nashville (1975)</t>
  </si>
  <si>
    <t>GR: USD 1,293,918 (USA) (1 March 1987)</t>
  </si>
  <si>
    <t>Native Son (1986)</t>
  </si>
  <si>
    <t>GR: USD 50,282,766 (USA)</t>
  </si>
  <si>
    <t>Natural Born Killers (1994)</t>
  </si>
  <si>
    <t>GR: USD 10,508 (USA) (17 October 1999)</t>
  </si>
  <si>
    <t>Naturally Native (1998)</t>
  </si>
  <si>
    <t>GR: USD 15,185,672 (USA)</t>
  </si>
  <si>
    <t>Needful Things (1993)</t>
  </si>
  <si>
    <t>GR: USD 33,592,700 (USA)</t>
  </si>
  <si>
    <t>Nell (1994)</t>
  </si>
  <si>
    <t>GR: USD 858,345 (USA) (25 August 1996)</t>
  </si>
  <si>
    <t>Nelly &amp; Monsieur Arnaud (1995)</t>
  </si>
  <si>
    <t>GR: USD 142,363 (USA) (7 November 1999)</t>
  </si>
  <si>
    <t>GR: USD 23,689,877 (USA) (1977)</t>
  </si>
  <si>
    <t>Network (1976)</t>
  </si>
  <si>
    <t>GR: USD 55,469,238 (USA) (29 August 1999)</t>
  </si>
  <si>
    <t>Never Been Kissed (1999)</t>
  </si>
  <si>
    <t>GR: USD 27,569,674 (USA) (15 April 1984)</t>
  </si>
  <si>
    <t>Never Cry Wolf (1983)</t>
  </si>
  <si>
    <t>GR: USD 3,565,508 (USA)</t>
  </si>
  <si>
    <t>New Jersey Drive (1995)</t>
  </si>
  <si>
    <t>GR: USD 17,400,601 (USA) (11 December 1994)</t>
  </si>
  <si>
    <t>New Nightmare (1994)</t>
  </si>
  <si>
    <t>GR: USD 20,416 (USA) (17 October 1999)</t>
  </si>
  <si>
    <t>New Rose Hotel (1998)</t>
  </si>
  <si>
    <t>GR: USD 57,176,582 (USA) (14 May 2000)</t>
  </si>
  <si>
    <t>Next Friday (2000)</t>
  </si>
  <si>
    <t>GR: USD 3,386,698 (USA) (15 November 1998)</t>
  </si>
  <si>
    <t>Next Stop Wonderland (1998)</t>
  </si>
  <si>
    <t>GR: USD 168,462 (USA) (12 April 1998)</t>
  </si>
  <si>
    <t>Niagara, Niagara (1997)</t>
  </si>
  <si>
    <t>GR: USD 7,439,392 (USA) (10 December 1995)</t>
  </si>
  <si>
    <t>Nick of Time (1995)</t>
  </si>
  <si>
    <t>GR: USD 209,951 (USA)</t>
  </si>
  <si>
    <t>Nico Icon (1995)</t>
  </si>
  <si>
    <t>GR: USD 9,881,286 (USA) (10 August 1997)</t>
  </si>
  <si>
    <t>Night Falls on Manhattan (1996)</t>
  </si>
  <si>
    <t>GR: USD 12,000,000 (USA) (January 2000)</t>
  </si>
  <si>
    <t>Night of the Living Dead (1968)</t>
  </si>
  <si>
    <t>GR: USD 2,015,810 (USA)</t>
  </si>
  <si>
    <t>Night on Earth (1991)</t>
  </si>
  <si>
    <t>GR: USD 2,525,360 (USA) (12 April 1981)</t>
  </si>
  <si>
    <t>Nighthawks (1981)</t>
  </si>
  <si>
    <t>GR: USD 6,670,680 (USA) (25 September 1983)</t>
  </si>
  <si>
    <t>Nightmares (1983)</t>
  </si>
  <si>
    <t>GR: USD 1,154,237 (USA) (3 May 1998)</t>
  </si>
  <si>
    <t>Nightwatch (1997)</t>
  </si>
  <si>
    <t>GR: USD 189,509 (USA)</t>
  </si>
  <si>
    <t>Nina Takes a Lover (1994)</t>
  </si>
  <si>
    <t>GR: USD 5,317,870 (USA) (11 May 1986)</t>
  </si>
  <si>
    <t>Nine 1/2 Weeks (1986)</t>
  </si>
  <si>
    <t>GR: USD 69,700,000 (USA)</t>
  </si>
  <si>
    <t>Nine Months (1995)</t>
  </si>
  <si>
    <t>GR: USD 1,187,000 (USA)</t>
  </si>
  <si>
    <t>Ninotchka (1939)</t>
  </si>
  <si>
    <t>GR: USD 13,560,960 (USA)</t>
  </si>
  <si>
    <t>Nixon (1995)</t>
  </si>
  <si>
    <t>GR: USD 15,340,000 (USA)</t>
  </si>
  <si>
    <t>No Escape (1994)</t>
  </si>
  <si>
    <t>GR: USD 143,273 (USA) (12 April 1998)</t>
  </si>
  <si>
    <t>No Looking Back (1998)</t>
  </si>
  <si>
    <t>GR: USD 12,303,904 (USA) (1 February 1987)</t>
  </si>
  <si>
    <t>No Mercy (1986)</t>
  </si>
  <si>
    <t>GR: USD 4,994,094 (USA) (25 November 1984)</t>
  </si>
  <si>
    <t>No Small Affair (1984)</t>
  </si>
  <si>
    <t>GR: USD 35,509,515 (USA)</t>
  </si>
  <si>
    <t>No Way Out (1987)</t>
  </si>
  <si>
    <t>GR: USD 22,891 (USA) (1996)</t>
  </si>
  <si>
    <t>Normal Life (1996)</t>
  </si>
  <si>
    <t>GR: USD 32,324,557 (USA)</t>
  </si>
  <si>
    <t>Nothing in Common (1986)</t>
  </si>
  <si>
    <t>GR: USD 116,006,080 (USA) (3 October 1999)</t>
  </si>
  <si>
    <t>Notting Hill (1999)</t>
  </si>
  <si>
    <t>GR: USD 27,400,000 (USA)</t>
  </si>
  <si>
    <t>Now and Then (1995)</t>
  </si>
  <si>
    <t>GR: USD 984,681 (USA)</t>
  </si>
  <si>
    <t>Nueba Yol (1995)</t>
  </si>
  <si>
    <t>GR: USD 25,167,270 (USA) (17 December 2000)</t>
  </si>
  <si>
    <t>Nurse Betty (2000)</t>
  </si>
  <si>
    <t>GR: USD 123,307,945 (USA) (1 January 2001)</t>
  </si>
  <si>
    <t>Nutty Professor II: The Klumps (2000)</t>
  </si>
  <si>
    <t>GR: USD 52,609 (USA)</t>
  </si>
  <si>
    <t>O Convento (1995)</t>
  </si>
  <si>
    <t>GR: USD 310,724 (USA) (22 February 1998)</t>
  </si>
  <si>
    <t>GR: USD 32,481,825 (USA) (25 July 1999)</t>
  </si>
  <si>
    <t>October Sky (1999)</t>
  </si>
  <si>
    <t>GR: USD 37,446 (USA) (14 December 1997)</t>
  </si>
  <si>
    <t>Office Killer (1997)</t>
  </si>
  <si>
    <t>GR: USD 10,824,921 (USA) (9 May 1999)</t>
  </si>
  <si>
    <t>Office Space (1999)</t>
  </si>
  <si>
    <t>GR: USD 255,088 (USA)</t>
  </si>
  <si>
    <t>Okno v Parizh (1994)</t>
  </si>
  <si>
    <t>GR: USD 73,450,885 (USA)</t>
  </si>
  <si>
    <t>Oliver &amp; Company (1988)</t>
  </si>
  <si>
    <t>GR: USD 16,800,000 (USA)</t>
  </si>
  <si>
    <t>Oliver! (1968)</t>
  </si>
  <si>
    <t>GR: USD 119,285,432 (USA) (31 December 1982)</t>
  </si>
  <si>
    <t>On Golden Pond (1981)</t>
  </si>
  <si>
    <t>GR: USD 22,774,493 (USA) (1970)</t>
  </si>
  <si>
    <t>On Her Majesty's Secret Service (1969)</t>
  </si>
  <si>
    <t>GR: USD 47,074 (USA) (19 March 2000)</t>
  </si>
  <si>
    <t>On the Ropes (1999)</t>
  </si>
  <si>
    <t>GR: USD 5,321,508 (USA)</t>
  </si>
  <si>
    <t>Once Upon a Time in America (1984)</t>
  </si>
  <si>
    <t>GR: USD 3,375,000 (USA)</t>
  </si>
  <si>
    <t>Once Upon a Time... When We Were Colored (1995)</t>
  </si>
  <si>
    <t>GR: USD 2,201,126 (USA)</t>
  </si>
  <si>
    <t>Once Were Warriors (1994)</t>
  </si>
  <si>
    <t>GR: USD 5,716,080 (USA) (7 September 1997)</t>
  </si>
  <si>
    <t>One Eight Seven (1997)</t>
  </si>
  <si>
    <t>GR: USD 1,543,112 (USA)</t>
  </si>
  <si>
    <t>One False Move (1992)</t>
  </si>
  <si>
    <t>GR: USD 46,112,540 (USA) (23 March 1997)</t>
  </si>
  <si>
    <t>One Fine Day (1996)</t>
  </si>
  <si>
    <t>GR: USD 112,000,000 (USA)</t>
  </si>
  <si>
    <t>One Flew Over the Cuckoo's Nest (1975)</t>
  </si>
  <si>
    <t>GR: USD 13,229,514 (USA) (29 December 1985)</t>
  </si>
  <si>
    <t>One Magic Christmas (1985)</t>
  </si>
  <si>
    <t>GR: USD 229,311 (USA) (24 October 1999)</t>
  </si>
  <si>
    <t>One Man's Hero (1999)</t>
  </si>
  <si>
    <t>GR: USD 2,618,335 (USA) (14 December 1997)</t>
  </si>
  <si>
    <t>One Night Stand (1997)</t>
  </si>
  <si>
    <t>GR: USD 1,220,906 (USA) (20 December 1998)</t>
  </si>
  <si>
    <t>One Tough Cop (1998)</t>
  </si>
  <si>
    <t>GR: USD 23,209,440 (USA) (15 November 1998)</t>
  </si>
  <si>
    <t>One True Thing (1998)</t>
  </si>
  <si>
    <t>GR: USD 206,128 (USA) (20 April 2000)</t>
  </si>
  <si>
    <t>Onegin (1999)</t>
  </si>
  <si>
    <t>GR: USD 8,554 (France) (29 January 2002) (re-release)</t>
  </si>
  <si>
    <t>Only Angels Have Wings (1939)</t>
  </si>
  <si>
    <t>GR: USD 20,042,048 (USA)</t>
  </si>
  <si>
    <t>Only You (1994)</t>
  </si>
  <si>
    <t>GR: USD 582,024 (USA) (22 November 1998)</t>
  </si>
  <si>
    <t>Orgazmo (1997)</t>
  </si>
  <si>
    <t>GR: USD 3,014,000 (USA)</t>
  </si>
  <si>
    <t>Original Gangstas (1996)</t>
  </si>
  <si>
    <t>GR: USD 5,289,772 (USA)</t>
  </si>
  <si>
    <t>Orlando (1992)</t>
  </si>
  <si>
    <t>GR: USD 1,508,689 (USA) (15 March 1998)</t>
  </si>
  <si>
    <t>Oscar and Lucinda (1997)</t>
  </si>
  <si>
    <t>GR: USD 189,042 (USA) (26 October 1986)</t>
  </si>
  <si>
    <t>Otello (1986)</t>
  </si>
  <si>
    <t>GR: USD 87,100,000 (USA)</t>
  </si>
  <si>
    <t>Out of Africa (1985)</t>
  </si>
  <si>
    <t>GR: USD 37,339,525 (USA) (30 August 1998)</t>
  </si>
  <si>
    <t>Out of Sight (1998)</t>
  </si>
  <si>
    <t>GR: USD 27,974,168 (USA) (28 September 1997)</t>
  </si>
  <si>
    <t>Out to Sea (1997)</t>
  </si>
  <si>
    <t>GR: USD 67,823,573 (USA)</t>
  </si>
  <si>
    <t>Outbreak (1995)</t>
  </si>
  <si>
    <t>GR: USD 52,864,741 (USA)</t>
  </si>
  <si>
    <t>Outrageous Fortune (1987)</t>
  </si>
  <si>
    <t>GR: USD 7,292,175 (USA) (10 October 1999)</t>
  </si>
  <si>
    <t>Outside Providence (1999)</t>
  </si>
  <si>
    <t>GR: USD 41,400,000 (USA)</t>
  </si>
  <si>
    <t>Pale Rider (1985)</t>
  </si>
  <si>
    <t>GR: USD 5,840,581 (USA) (17 May 1998)</t>
  </si>
  <si>
    <t>Palmetto (1998)</t>
  </si>
  <si>
    <t>GR: USD 272,232 (USA)</t>
  </si>
  <si>
    <t>Pao Da Shuang Deng (1994)</t>
  </si>
  <si>
    <t>GR: USD 53,267,000 (USA)</t>
  </si>
  <si>
    <t>Papillon (1973)</t>
  </si>
  <si>
    <t>GR: USD 1,921,471 (USA) (1 June 1997)</t>
  </si>
  <si>
    <t>Paradise Road (1997)</t>
  </si>
  <si>
    <t>Parasite (1982)</t>
  </si>
  <si>
    <t>GR: USD 100,047,830 (USA)</t>
  </si>
  <si>
    <t>Parenthood (1989)</t>
  </si>
  <si>
    <t>GR: USD 2,164,507 (USA) (9 June 1985)</t>
  </si>
  <si>
    <t>Paris, Texas (1984)</t>
  </si>
  <si>
    <t>GR: USD 472,370 (USA)</t>
  </si>
  <si>
    <t>Party Girl (1995)</t>
  </si>
  <si>
    <t>GR: USD 249,682 (USA) (13 September 1998)</t>
  </si>
  <si>
    <t>Passion in the Desert (1997)</t>
  </si>
  <si>
    <t>GR: USD 769,009 (USA) (27 August 2000)</t>
  </si>
  <si>
    <t>Passion of Mind (2000)</t>
  </si>
  <si>
    <t>GR: USD 135,014,968 (USA) (30 May 1999)</t>
  </si>
  <si>
    <t>Patch Adams (1998)</t>
  </si>
  <si>
    <t>GR: USD 536,364 (USA)</t>
  </si>
  <si>
    <t>Pather Panchali (1955)</t>
  </si>
  <si>
    <t>GR: USD 83,287,363 (USA)</t>
  </si>
  <si>
    <t>Patriot Games (1992)</t>
  </si>
  <si>
    <t>GR: USD 27,008,669 (USA) (16 August 1998)</t>
  </si>
  <si>
    <t>Paulie (1998)</t>
  </si>
  <si>
    <t>GR: USD 2,279,807 (USA) (20 December 1998)</t>
  </si>
  <si>
    <t>Pecker (1998)</t>
  </si>
  <si>
    <t>GR: USD 40,940,662 (USA) (10 November 1985)</t>
  </si>
  <si>
    <t>Pee-wee's Big Adventure (1985)</t>
  </si>
  <si>
    <t>GR: USD 83,957 (USA) (22 August 1999) (re-issue)</t>
  </si>
  <si>
    <t>Peeping Tom (1960)</t>
  </si>
  <si>
    <t>GR: USD 41,382,841 (USA)</t>
  </si>
  <si>
    <t>Peggy Sue Got Married (1986)</t>
  </si>
  <si>
    <t>GR: USD 662,896 (USA) (4 April 1982)</t>
  </si>
  <si>
    <t>Penitentiary II (1982)</t>
  </si>
  <si>
    <t>GR: USD 15,000,000 (USA)</t>
  </si>
  <si>
    <t>Per qualche dollaro in piÃ¹ (1965)</t>
  </si>
  <si>
    <t>GR: USD 3,500,000 (USA) (1971)</t>
  </si>
  <si>
    <t>Per un pugno di dollari (1964)</t>
  </si>
  <si>
    <t>GR: USD 99,389 (USA) (19 December 1999)</t>
  </si>
  <si>
    <t>Perfect Blue (1997)</t>
  </si>
  <si>
    <t>GR: USD 1,166,199 (USA) (8 November 1998)</t>
  </si>
  <si>
    <t>Permanent Midnight (1998)</t>
  </si>
  <si>
    <t>GR: USD 57,469,179 (USA)</t>
  </si>
  <si>
    <t>Pet Sematary (1989)</t>
  </si>
  <si>
    <t>GR: USD 4,100,000 (USA) (1984)</t>
  </si>
  <si>
    <t>Pete's Dragon (1977)</t>
  </si>
  <si>
    <t>GR: USD 29,445,131 (USA) (1989)</t>
  </si>
  <si>
    <t>Peter Pan (1953)</t>
  </si>
  <si>
    <t>GR: USD 4,058,564 (USA)</t>
  </si>
  <si>
    <t>Peter's Friends (1992)</t>
  </si>
  <si>
    <t>GR: USD 11,988,469 (USA)</t>
  </si>
  <si>
    <t>Phantasm (1979)</t>
  </si>
  <si>
    <t>GR: USD 5,667,120 (USA) (17 July 1988)</t>
  </si>
  <si>
    <t>Phantasm II (1988)</t>
  </si>
  <si>
    <t>GR: USD 5,657,370 (USA) (15 February 1998)</t>
  </si>
  <si>
    <t>Phantoms (1998)</t>
  </si>
  <si>
    <t>GR: USD 50,652 (USA)</t>
  </si>
  <si>
    <t>Pharaoh's Army (1995)</t>
  </si>
  <si>
    <t>GR: USD 1,263,945 (USA) (18 August 1996)</t>
  </si>
  <si>
    <t>Phat Beach (1996)</t>
  </si>
  <si>
    <t>GR: USD 104,632,573 (USA) (26 January 1997)</t>
  </si>
  <si>
    <t>Phenomenon (1996)</t>
  </si>
  <si>
    <t>GR: USD 77,446,440 (USA) (1994)</t>
  </si>
  <si>
    <t>Philadelphia (1993)</t>
  </si>
  <si>
    <t>GR: USD 1,067,773 (USA) (23 April 2000)</t>
  </si>
  <si>
    <t>GR: USD 3,216,970 (USA) (29 November 1998)</t>
  </si>
  <si>
    <t>Pi (1998)</t>
  </si>
  <si>
    <t>GR: USD 84,744 (USA) (5 July 1998) (re-issue)</t>
  </si>
  <si>
    <t>Picnic at Hanging Rock (1975)</t>
  </si>
  <si>
    <t>GR: USD 1,238,905 (USA)</t>
  </si>
  <si>
    <t>Picture Bride (1994)</t>
  </si>
  <si>
    <t>GR: USD 31,058,643 (USA) (5 October 1997)</t>
  </si>
  <si>
    <t>Picture Perfect (1997)</t>
  </si>
  <si>
    <t>GR: USD 180,483 (USA) (20 April 1997) (re-issue)</t>
  </si>
  <si>
    <t>Pink Flamingos (1972)</t>
  </si>
  <si>
    <t>GR: USD 14,844,106 (USA) (5 December 1982)</t>
  </si>
  <si>
    <t>Pink Floyd The Wall (1982)</t>
  </si>
  <si>
    <t>GR: USD 18,863,559 (USA) (1992) (re-release)</t>
  </si>
  <si>
    <t>Pinocchio (1940)</t>
  </si>
  <si>
    <t>GR: USD 39,240,659 (USA) (5 July 2012)</t>
  </si>
  <si>
    <t>Pitch Black (2000)</t>
  </si>
  <si>
    <t>Places in the Heart (1984)</t>
  </si>
  <si>
    <t>GR: USD 137,963,328 (USA)</t>
  </si>
  <si>
    <t>Platoon (1986)</t>
  </si>
  <si>
    <t>GR: USD 8,427,204 (USA) (12 March 2000)</t>
  </si>
  <si>
    <t>Play It to the Bone (1999)</t>
  </si>
  <si>
    <t>GR: USD 4,052,347 (USA) (9 November 1997)</t>
  </si>
  <si>
    <t>Playing God (1997)</t>
  </si>
  <si>
    <t>GR: USD 3,956,212 (USA) (21 February 1999)</t>
  </si>
  <si>
    <t>Playing by Heart (1998)</t>
  </si>
  <si>
    <t>GR: USD 40,568,025 (USA) (28 March 1999)</t>
  </si>
  <si>
    <t>Pleasantville (1998)</t>
  </si>
  <si>
    <t>GR: USD 618,090 (USA)</t>
  </si>
  <si>
    <t>Plein soleil (1960)</t>
  </si>
  <si>
    <t>GR: USD 6,148,000 (USA)</t>
  </si>
  <si>
    <t>Plenty (1985)</t>
  </si>
  <si>
    <t>GR: USD 474,900 (USA) (31 October 1999)</t>
  </si>
  <si>
    <t>Plunkett &amp; Macleane (1999)</t>
  </si>
  <si>
    <t>GR: USD 141,579,773 (USA) (28 July 2012)</t>
  </si>
  <si>
    <t>Pocahontas (1995)</t>
  </si>
  <si>
    <t>GR: USD 27,515,786 (USA)</t>
  </si>
  <si>
    <t>Poetic Justice (1993)</t>
  </si>
  <si>
    <t>GR: USD 609,524 (USA)</t>
  </si>
  <si>
    <t>Poison (1991)</t>
  </si>
  <si>
    <t>GR: USD 85,744,662 (USA) (27 February 2000)</t>
  </si>
  <si>
    <t>Pokemon: The First Movie - Mewtwo Strikes Back (1998)</t>
  </si>
  <si>
    <t>GR: USD 43,746,923 (USA) (8 October 2000)</t>
  </si>
  <si>
    <t>GR: USD 81,198,894 (USA) (22 July 1984)</t>
  </si>
  <si>
    <t>Police Academy (1984)</t>
  </si>
  <si>
    <t>GR: USD 55,337,042 (USA) (23 June 1985)</t>
  </si>
  <si>
    <t>Police Academy 2: Their First Assignment (1985)</t>
  </si>
  <si>
    <t>GR: USD 42,747,092 (USA) (8 June 1986)</t>
  </si>
  <si>
    <t>Police Academy 3: Back in Training (1986)</t>
  </si>
  <si>
    <t>GR: USD 28,061,343 (USA) (31 May 1987)</t>
  </si>
  <si>
    <t>Police Academy 4: Citizens on Patrol (1987)</t>
  </si>
  <si>
    <t>GR: USD 19,449,527 (USA) (15 May 1988)</t>
  </si>
  <si>
    <t>Police Academy 5: Assignment: Miami Beach (1988)</t>
  </si>
  <si>
    <t>GR: USD 10,612,345 (USA) (2 April 1989)</t>
  </si>
  <si>
    <t>Police Academy 6: City Under Siege (1989)</t>
  </si>
  <si>
    <t>GR: USD 563,143 (USA) (16 August 1998)</t>
  </si>
  <si>
    <t>Polish Wedding (1998)</t>
  </si>
  <si>
    <t>GR: USD 74,706,019 (USA) (5 December 1982)</t>
  </si>
  <si>
    <t>Poltergeist (1982)</t>
  </si>
  <si>
    <t>GR: USD 40,996,665 (USA)</t>
  </si>
  <si>
    <t>Poltergeist II: The Other Side (1986)</t>
  </si>
  <si>
    <t>GR: USD 1,351,319 (USA) (28 September 1997)</t>
  </si>
  <si>
    <t>Ponette (1996)</t>
  </si>
  <si>
    <t>GR: USD 105,124,546 (USA) (22 August 1982)</t>
  </si>
  <si>
    <t>Porky's (1982)</t>
  </si>
  <si>
    <t>GR: USD 33,759,266 (USA) (28 August 1983)</t>
  </si>
  <si>
    <t>Porky's II: The Next Day (1983)</t>
  </si>
  <si>
    <t>GR: USD 20,500,327 (USA) (27 May 1985)</t>
  </si>
  <si>
    <t>Porky's Revenge (1985)</t>
  </si>
  <si>
    <t>GR: USD 16,367 (USA) (10 September 2000)</t>
  </si>
  <si>
    <t>Portraits chinois (1996)</t>
  </si>
  <si>
    <t>GR: USD 1,113,538 (USA) (4 December 1983)</t>
  </si>
  <si>
    <t>Possession (1981)</t>
  </si>
  <si>
    <t>GR: USD 46,732,881 (USA) (10 January 1999)</t>
  </si>
  <si>
    <t>Practical Magic (1998)</t>
  </si>
  <si>
    <t>GR: USD 56,471,713 (USA) (20 September 1987)</t>
  </si>
  <si>
    <t>Predator (1987)</t>
  </si>
  <si>
    <t>GR: USD 28,317,513 (USA) (21 January 1991)</t>
  </si>
  <si>
    <t>Predator 2 (1990)</t>
  </si>
  <si>
    <t>GR: USD 532,190 (USA) (2 February 1997)</t>
  </si>
  <si>
    <t>Prefontaine (1997)</t>
  </si>
  <si>
    <t>GR: USD 178,406,268 (USA)</t>
  </si>
  <si>
    <t>Pretty Woman (1990)</t>
  </si>
  <si>
    <t>GR: USD 40,366,274 (USA) (13 July 1986)</t>
  </si>
  <si>
    <t>Pretty in Pink (1986)</t>
  </si>
  <si>
    <t>GR: USD 3,434,515 (USA) (25 June 2000)</t>
  </si>
  <si>
    <t>Price of Glory (2000)</t>
  </si>
  <si>
    <t>GR: USD 1,654,743 (USA)</t>
  </si>
  <si>
    <t>Prick Up Your Ears (1987)</t>
  </si>
  <si>
    <t>GR: USD 4,176,932 (USA)</t>
  </si>
  <si>
    <t>Priest (1994)</t>
  </si>
  <si>
    <t>GR: USD 56,059,267 (USA) (18 August 1996)</t>
  </si>
  <si>
    <t>Primal Fear (1996)</t>
  </si>
  <si>
    <t>GR: USD 38,966,057 (USA) (21 June 1998)</t>
  </si>
  <si>
    <t>Primary Colors (1998)</t>
  </si>
  <si>
    <t>GR: USD 7,840,272 (USA) (6 December 1981)</t>
  </si>
  <si>
    <t>Prince of the City (1981)</t>
  </si>
  <si>
    <t>GR: USD 4,739,769 (USA) (12 October 1980)</t>
  </si>
  <si>
    <t>Private Benjamin (1980)</t>
  </si>
  <si>
    <t>GR: USD 41,198,146 (USA) (8 June 1997)</t>
  </si>
  <si>
    <t>Private Parts (1997)</t>
  </si>
  <si>
    <t>GR: USD 14,049,540 (USA) (5 September 1983)</t>
  </si>
  <si>
    <t>Private School (1983)</t>
  </si>
  <si>
    <t>GR: USD 145,443 (USA) (31 May 1998)</t>
  </si>
  <si>
    <t>Priyatel pokoynika (1997)</t>
  </si>
  <si>
    <t>GR: USD 26,700,000 (USA)</t>
  </si>
  <si>
    <t>Prizzi's Honor (1985)</t>
  </si>
  <si>
    <t>GR: USD 5,860,483 (USA)</t>
  </si>
  <si>
    <t>GR: USD 32,000,000 (USA)</t>
  </si>
  <si>
    <t>Psycho (1960)</t>
  </si>
  <si>
    <t>GR: USD 21,380,220 (USA) (24 January 1999)</t>
  </si>
  <si>
    <t>Psycho (1998)</t>
  </si>
  <si>
    <t>GR: USD 265,107 (USA) (10 December 2000)</t>
  </si>
  <si>
    <t>Psycho Beach Party (2000)</t>
  </si>
  <si>
    <t>GR: USD 30,451,264 (USA) (17 July 1983)</t>
  </si>
  <si>
    <t>Psycho II (1983)</t>
  </si>
  <si>
    <t>GR: USD 12,808,730 (USA) (27 July 1986)</t>
  </si>
  <si>
    <t>Psycho III (1986)</t>
  </si>
  <si>
    <t>GR: USD 107,928,762 (USA) (5 August 2012)</t>
  </si>
  <si>
    <t>Pulp Fiction (1994)</t>
  </si>
  <si>
    <t>GR: USD 8,406,264 (USA) (4 July 1999)</t>
  </si>
  <si>
    <t>Pushing Tin (1999)</t>
  </si>
  <si>
    <t>GR: USD 22,717,758 (USA) (9 August 1998)</t>
  </si>
  <si>
    <t>Quest for Camelot (1998)</t>
  </si>
  <si>
    <t>GR: USD 23,383,987 (USA) (17 February 2005)</t>
  </si>
  <si>
    <t>Raging Bull (1980)</t>
  </si>
  <si>
    <t>GR: USD 3,115,115 (USA) (30 September 2012)</t>
  </si>
  <si>
    <t>Raiders of the Lost Ark (1981)</t>
  </si>
  <si>
    <t>GR: USD 172,825,435 (USA)</t>
  </si>
  <si>
    <t>Rain Man (1988)</t>
  </si>
  <si>
    <t>GR: USD 89,388 (USA)</t>
  </si>
  <si>
    <t>Raining Stones (1993)</t>
  </si>
  <si>
    <t>GR: USD 22,847,564 (USA)</t>
  </si>
  <si>
    <t>Raising Arizona (1987)</t>
  </si>
  <si>
    <t>GR: USD 53,715,611 (USA) (18 September 1988)</t>
  </si>
  <si>
    <t>Rambo III (1988)</t>
  </si>
  <si>
    <t>GR: USD 150,415,432 (USA) (27 October 1985)</t>
  </si>
  <si>
    <t>Rambo: First Blood Part II (1985)</t>
  </si>
  <si>
    <t>GR: USD 116,872 (USA) (19 September 2010)</t>
  </si>
  <si>
    <t>Ran (1985)</t>
  </si>
  <si>
    <t>GR: USD 31,054,924 (USA) (21 November 1999)</t>
  </si>
  <si>
    <t>Random Hearts (1999)</t>
  </si>
  <si>
    <t>GR: USD 1,810,145 (USA) (8 October 2000)</t>
  </si>
  <si>
    <t>Rang-e khoda (1999)</t>
  </si>
  <si>
    <t>GR: USD 136,448,821 (USA) (13 April 1997)</t>
  </si>
  <si>
    <t>Ransom (1996)</t>
  </si>
  <si>
    <t>GR: USD 2,060,953 (USA) (2 May 1999)</t>
  </si>
  <si>
    <t>Ravenous (1999)</t>
  </si>
  <si>
    <t>GR: USD 1,861,026 (USA) (3 November 1985)</t>
  </si>
  <si>
    <t>Re-Animator (1985)</t>
  </si>
  <si>
    <t>GR: USD 4,960 (USA) (25 October 1998)</t>
  </si>
  <si>
    <t>Reach the Rock (1998)</t>
  </si>
  <si>
    <t>GR: USD 12,372,410 (USA) (21 May 2000)</t>
  </si>
  <si>
    <t>Ready to Rumble (2000)</t>
  </si>
  <si>
    <t>GR: USD 20,982,557 (USA)</t>
  </si>
  <si>
    <t>Reality Bites (1994)</t>
  </si>
  <si>
    <t>GR: USD 1,559,601 (USA) (16 April 2000)</t>
  </si>
  <si>
    <t>Rear Window (1954)</t>
  </si>
  <si>
    <t>GR: USD 103,351 (USA)</t>
  </si>
  <si>
    <t>Reckless (1995)</t>
  </si>
  <si>
    <t>GR: USD 22,415,440 (USA) (19 January 1998)</t>
  </si>
  <si>
    <t>Red Corner (1997)</t>
  </si>
  <si>
    <t>GR: USD 6,905,861 (USA) (11 August 1985)</t>
  </si>
  <si>
    <t>Red Sonja (1985)</t>
  </si>
  <si>
    <t>GR: USD 31,802,166 (USA) (21 February 1982)</t>
  </si>
  <si>
    <t>Reds (1981)</t>
  </si>
  <si>
    <t>GR: USD 49,476 (USA) (1 November 1998)</t>
  </si>
  <si>
    <t>Regarde la mer (1997)</t>
  </si>
  <si>
    <t>GR: USD 22,627 (USA) (25 July 1999)</t>
  </si>
  <si>
    <t>Regret to Inform (1998)</t>
  </si>
  <si>
    <t>GR: USD 23,360,779 (USA) (18 June 2000)</t>
  </si>
  <si>
    <t>Reindeer Games (2000)</t>
  </si>
  <si>
    <t>GR: USD 118,971 (USA) (12 November 2000)</t>
  </si>
  <si>
    <t>Rekopis znaleziony w Saragossie (1965)</t>
  </si>
  <si>
    <t>GR: USD 452,654 (USA) (12 December 1999)</t>
  </si>
  <si>
    <t>Relax... It's Just Sex (1998)</t>
  </si>
  <si>
    <t>GR: USD 115,648,585 (USA) (11 March 2001)</t>
  </si>
  <si>
    <t>Remember the Titans (2000)</t>
  </si>
  <si>
    <t>GR: USD 179,891 (USA) (11 March 1984)</t>
  </si>
  <si>
    <t>Repo Man (1984)</t>
  </si>
  <si>
    <t>GR: USD 3,609,278 (USA) (4 March 2001)</t>
  </si>
  <si>
    <t>Requiem for a Dream (2000)</t>
  </si>
  <si>
    <t>GR: USD 2,687,008 (USA) (7 March 1993)</t>
  </si>
  <si>
    <t>Reservoir Dogs (1992)</t>
  </si>
  <si>
    <t>GR: USD 4,100,000 (USA)</t>
  </si>
  <si>
    <t>Restoration (1995)</t>
  </si>
  <si>
    <t>GR: USD 32,662,299 (USA) (17 September 2000)</t>
  </si>
  <si>
    <t>Return to Me (2000)</t>
  </si>
  <si>
    <t>GR: USD 8,288,513 (USA) (27 September 1998)</t>
  </si>
  <si>
    <t>Return to Paradise (1998)</t>
  </si>
  <si>
    <t>GR: USD 1,591,687 (USA) (23 March 1997)</t>
  </si>
  <si>
    <t>Rhyme &amp; Reason (1997)</t>
  </si>
  <si>
    <t>GR: USD 2,600,000 (USA)</t>
  </si>
  <si>
    <t>Richard III (1995)</t>
  </si>
  <si>
    <t>GR: USD 5,476,059 (USA) (26 April 1998)</t>
  </si>
  <si>
    <t>Ride (1998)</t>
  </si>
  <si>
    <t>GR: USD 630,779 (USA) (23 January 2000)</t>
  </si>
  <si>
    <t>Ride with the Devil (1999/I)</t>
  </si>
  <si>
    <t>GR: USD 2,503,829 (USA) (23 March 1997)</t>
  </si>
  <si>
    <t>Ridicule (1996)</t>
  </si>
  <si>
    <t>GR: USD 9,247,881 (USA) (7 February 1999)</t>
  </si>
  <si>
    <t>Ringmaster (1998)</t>
  </si>
  <si>
    <t>GR: USD 63,095,271 (USA)</t>
  </si>
  <si>
    <t>Rising Sun (1993)</t>
  </si>
  <si>
    <t>GR: USD 63,541,777 (USA) (11 December 1983)</t>
  </si>
  <si>
    <t>Risky Business (1983)</t>
  </si>
  <si>
    <t>GR: USD 38,087,756 (USA)</t>
  </si>
  <si>
    <t>GR: USD 68,525,609 (USA) (3 September 2000)</t>
  </si>
  <si>
    <t>Road Trip (2000)</t>
  </si>
  <si>
    <t>GR: USD 146,313 (USA) (3 May 1992)</t>
  </si>
  <si>
    <t>Roadside Prophets (1992)</t>
  </si>
  <si>
    <t>GR: USD 31,600,000 (USA)</t>
  </si>
  <si>
    <t>Rob Roy (1995)</t>
  </si>
  <si>
    <t>GR: USD 32,056,467 (USA)</t>
  </si>
  <si>
    <t>Robin Hood (1973)</t>
  </si>
  <si>
    <t>GR: USD 35,699,287 (USA)</t>
  </si>
  <si>
    <t>Robin Hood: Men in Tights (1993)</t>
  </si>
  <si>
    <t>GR: USD 165,493,908 (USA) (31 May 2012)</t>
  </si>
  <si>
    <t>Robin Hood: Prince of Thieves (1991)</t>
  </si>
  <si>
    <t>GR: USD 53,356,612 (USA) (15 November 1987)</t>
  </si>
  <si>
    <t>RoboCop (1987)</t>
  </si>
  <si>
    <t>GR: USD 45,285,202 (USA) (30 September 1990)</t>
  </si>
  <si>
    <t>RoboCop 2 (1990)</t>
  </si>
  <si>
    <t>GR: USD 117,235,247 (USA)</t>
  </si>
  <si>
    <t>Rocky (1976)</t>
  </si>
  <si>
    <t>GR: USD 6,390,537 (USA) (17 June 1979)</t>
  </si>
  <si>
    <t>Rocky II (1979)</t>
  </si>
  <si>
    <t>GR: USD 902,228 (USA) (8 May 1983)</t>
  </si>
  <si>
    <t>Rocky III (1982)</t>
  </si>
  <si>
    <t>GR: USD 125,409,936 (USA) (13 April 1986)</t>
  </si>
  <si>
    <t>Rocky IV (1985)</t>
  </si>
  <si>
    <t>GR: USD 40,123,474 (USA) (18 February 1991)</t>
  </si>
  <si>
    <t>Rocky V (1990)</t>
  </si>
  <si>
    <t>GR: USD 445,328 (USA) (16 December 2012)</t>
  </si>
  <si>
    <t>Roger &amp; Me (1989)</t>
  </si>
  <si>
    <t>GR: USD 5,000,000 (USA) (January 1955)</t>
  </si>
  <si>
    <t>Roman Holiday (1953)</t>
  </si>
  <si>
    <t>GR: USD 1,282,941 (USA) (14 November 1999)</t>
  </si>
  <si>
    <t>Romance (1999)</t>
  </si>
  <si>
    <t>GR: USD 75,078,260 (USA) (26 August 1984)</t>
  </si>
  <si>
    <t>Romancing the Stone (1984)</t>
  </si>
  <si>
    <t>GR: USD 46,338,728 (USA) (17 February 1997)</t>
  </si>
  <si>
    <t>Romeo + Juliet (1996)</t>
  </si>
  <si>
    <t>GR: USD 55,973,336 (USA) (18 June 2000)</t>
  </si>
  <si>
    <t>Romeo Must Die (2000)</t>
  </si>
  <si>
    <t>GR: USD 38,901,218 (USA)</t>
  </si>
  <si>
    <t>Romeo and Juliet (1968)</t>
  </si>
  <si>
    <t>GR: USD 175,340 (USA)</t>
  </si>
  <si>
    <t>Romper Stomper (1992)</t>
  </si>
  <si>
    <t>GR: USD 29,205,077 (USA) (17 August 1997)</t>
  </si>
  <si>
    <t>Romy and Michele's High School Reunion (1997)</t>
  </si>
  <si>
    <t>GR: USD 41,609,593 (USA) (14 February 1999)</t>
  </si>
  <si>
    <t>Ronin (1998)</t>
  </si>
  <si>
    <t>Roommates (1995)</t>
  </si>
  <si>
    <t>GR: USD 72,588 (USA) (13 July 1997)</t>
  </si>
  <si>
    <t>Roseanna's Grave (1997)</t>
  </si>
  <si>
    <t>GR: USD 33,395,426 (USA) (1969)</t>
  </si>
  <si>
    <t>Rosemary's Baby (1968)</t>
  </si>
  <si>
    <t>GR: USD 739,104 (USA)</t>
  </si>
  <si>
    <t>Rosencrantz &amp; Guildenstern Are Dead (1990)</t>
  </si>
  <si>
    <t>GR: USD 261,475 (USA) (30 January 2000)</t>
  </si>
  <si>
    <t>Rosetta (1999)</t>
  </si>
  <si>
    <t>GR: USD 13,104,494 (USA) (4 May 1997)</t>
  </si>
  <si>
    <t>Rosewood (1997)</t>
  </si>
  <si>
    <t>GR: USD 171,979 (USA) (15 June 1997)</t>
  </si>
  <si>
    <t>Rough Magic (1995)</t>
  </si>
  <si>
    <t>GR: USD 22,905,674 (USA) (8 November 1998)</t>
  </si>
  <si>
    <t>Rounders (1998)</t>
  </si>
  <si>
    <t>GR: USD 1,001,437 (USA)</t>
  </si>
  <si>
    <t>Ruby in Paradise (1993)</t>
  </si>
  <si>
    <t>GR: USD 61,322,858 (USA) (6 August 2000)</t>
  </si>
  <si>
    <t>Rules of Engagement (2000)</t>
  </si>
  <si>
    <t>GR: USD 152,149,590 (USA) (9 January 2000)</t>
  </si>
  <si>
    <t>Runaway Bride (1999)</t>
  </si>
  <si>
    <t>GR: USD 7,936,012 (USA)</t>
  </si>
  <si>
    <t>Runaway Train (1985)</t>
  </si>
  <si>
    <t>GR: USD 37,696,491 (USA) (30 November 1986)</t>
  </si>
  <si>
    <t>Running Scared (1986)</t>
  </si>
  <si>
    <t>GR: USD 141,153,686 (USA) (21 February 1999)</t>
  </si>
  <si>
    <t>Rush Hour (1998)</t>
  </si>
  <si>
    <t>GR: USD 17,096,053 (USA) (13 June 1999)</t>
  </si>
  <si>
    <t>Rushmore (1998)</t>
  </si>
  <si>
    <t>GR: USD 71,233,101 (USA) (16 November 1986)</t>
  </si>
  <si>
    <t>Ruthless People (1986)</t>
  </si>
  <si>
    <t>GR: USD 299,200 (USA) (13 June 1999)</t>
  </si>
  <si>
    <t>SLC Punk! (1998)</t>
  </si>
  <si>
    <t>GR: USD 53,458,319 (USA)</t>
  </si>
  <si>
    <t>Sabrina (1995)</t>
  </si>
  <si>
    <t>GR: USD 512,245 (USA)</t>
  </si>
  <si>
    <t>Safe (1995)</t>
  </si>
  <si>
    <t>GR: USD 1,607,319 (USA)</t>
  </si>
  <si>
    <t>Safe Passage (1994)</t>
  </si>
  <si>
    <t>GR: USD 23,717,291 (USA) (12 January 1986)</t>
  </si>
  <si>
    <t>Santa Claus (1985)</t>
  </si>
  <si>
    <t>GR: USD 220,198 (USA) (5 December 1996)</t>
  </si>
  <si>
    <t>Santa with Muscles (1996)</t>
  </si>
  <si>
    <t>GR: USD 12,131 (USA) (26 November 2000)</t>
  </si>
  <si>
    <t>Santitos (1999)</t>
  </si>
  <si>
    <t>GR: USD 7,306,242 (USA)</t>
  </si>
  <si>
    <t>Sarafina! (1992)</t>
  </si>
  <si>
    <t>GR: USD 12,115,757 (USA) (15 October 2000)</t>
  </si>
  <si>
    <t>Saving Grace (2000)</t>
  </si>
  <si>
    <t>GR: USD 216,540,909 (USA) (15 June 2012)</t>
  </si>
  <si>
    <t>Saving Private Ryan (1998)</t>
  </si>
  <si>
    <t>GR: USD 12,903 (USA) (29 November 1998)</t>
  </si>
  <si>
    <t>Savior (1998)</t>
  </si>
  <si>
    <t>GR: USD 156,997,084 (USA) (19 November 2000)</t>
  </si>
  <si>
    <t>Scary Movie (2000)</t>
  </si>
  <si>
    <t>GR: USD 63,895,607 (USA)</t>
  </si>
  <si>
    <t>Scent of a Woman (1992)</t>
  </si>
  <si>
    <t>GR: USD 96,045,248 (USA) (25 September 1994)</t>
  </si>
  <si>
    <t>Schindler's List (1993)</t>
  </si>
  <si>
    <t>GR: USD 10,580 (USA) (9 April 1997)</t>
  </si>
  <si>
    <t>Schizopolis (1996)</t>
  </si>
  <si>
    <t>GR: USD 103,001,286 (USA) (20 July 1997)</t>
  </si>
  <si>
    <t>Scream (1996)</t>
  </si>
  <si>
    <t>GR: USD 101,334,374 (USA) (21 June 1998)</t>
  </si>
  <si>
    <t>Scream 2 (1997)</t>
  </si>
  <si>
    <t>GR: USD 89,138,076 (USA) (18 June 2000)</t>
  </si>
  <si>
    <t>Scream 3 (2000)</t>
  </si>
  <si>
    <t>GR: USD 5,781,885 (USA)</t>
  </si>
  <si>
    <t>Screamers (1995)</t>
  </si>
  <si>
    <t>GR: USD 7,027,345 (USA) (8 June 2000)</t>
  </si>
  <si>
    <t>Screwed (2000)</t>
  </si>
  <si>
    <t>GR: USD 100,125,000 (USA)</t>
  </si>
  <si>
    <t>Se7en (1995)</t>
  </si>
  <si>
    <t>GR: USD 7,266,383 (USA)</t>
  </si>
  <si>
    <t>Searching for Bobby Fischer (1993)</t>
  </si>
  <si>
    <t>GR: USD 86,115 (USA)</t>
  </si>
  <si>
    <t>Second Best (1994)</t>
  </si>
  <si>
    <t>GR: USD 13,417,292 (USA) (18 May 1997)</t>
  </si>
  <si>
    <t>Secrets &amp; Lies (1996)</t>
  </si>
  <si>
    <t>GR: USD 35,422,828 (USA) (29 June 1997)</t>
  </si>
  <si>
    <t>Selena (1997)</t>
  </si>
  <si>
    <t>GR: USD 4,686,937 (USA)</t>
  </si>
  <si>
    <t>Senior Trip (1995)</t>
  </si>
  <si>
    <t>GR: USD 42,993,774 (USA)</t>
  </si>
  <si>
    <t>Sense and Sensibility (1995)</t>
  </si>
  <si>
    <t>GR: USD 13,035,599 (USA) (10 May 1998)</t>
  </si>
  <si>
    <t>Senseless (1998)</t>
  </si>
  <si>
    <t>GR: USD 27,274,150 (USA) (1974)</t>
  </si>
  <si>
    <t>Serpico (1973)</t>
  </si>
  <si>
    <t>GR: USD 36,049,108 (USA) (2 March 1997)</t>
  </si>
  <si>
    <t>Set It Off (1996)</t>
  </si>
  <si>
    <t>GR: USD 54,735 (USA) (15 August 1999)</t>
  </si>
  <si>
    <t>Seul contre tous (1998)</t>
  </si>
  <si>
    <t>GR: USD 37,901,509 (USA) (8 February 1998)</t>
  </si>
  <si>
    <t>Seven Years in Tibet (1997)</t>
  </si>
  <si>
    <t>GR: USD 24,741,700 (USA)</t>
  </si>
  <si>
    <t>Sex, Lies, and Videotape (1989)</t>
  </si>
  <si>
    <t>GR: USD 30,356,793 (USA)</t>
  </si>
  <si>
    <t>Sgt. Bilko (1996)</t>
  </si>
  <si>
    <t>GR: USD 2,154,540 (USA) (9 February 1997)</t>
  </si>
  <si>
    <t>Shadow Conspiracy (1997)</t>
  </si>
  <si>
    <t>GR: USD 25,842,000 (USA)</t>
  </si>
  <si>
    <t>Shadowlands (1993)</t>
  </si>
  <si>
    <t>GR: USD 70,334,258 (USA) (22 October 2000)</t>
  </si>
  <si>
    <t>Shaft (2000)</t>
  </si>
  <si>
    <t>GR: USD 100,241,322 (USA) (25 July 1999)</t>
  </si>
  <si>
    <t>Shakespeare in Love (1998)</t>
  </si>
  <si>
    <t>GR: USD 9,676,677 (USA) (19 January 1998)</t>
  </si>
  <si>
    <t>Shall we dansu? (1996)</t>
  </si>
  <si>
    <t>GR: USD 2,881,508 (USA)</t>
  </si>
  <si>
    <t>Shallow Grave (1994)</t>
  </si>
  <si>
    <t>GR: USD 49,407,734 (USA)</t>
  </si>
  <si>
    <t>Shampoo (1975)</t>
  </si>
  <si>
    <t>GR: USD 56,932,305 (USA) (1 October 2000)</t>
  </si>
  <si>
    <t>Shanghai Noon (2000)</t>
  </si>
  <si>
    <t>GR: USD 2,209,013 (USA) (26 October 1986)</t>
  </si>
  <si>
    <t>Shanghai Surprise (1986)</t>
  </si>
  <si>
    <t>GR: USD 102,523 (USA) (10 January 1999)</t>
  </si>
  <si>
    <t>Shattered Image (1998)</t>
  </si>
  <si>
    <t>GR: USD 63,319,509 (USA) (27 June 1999)</t>
  </si>
  <si>
    <t>She's All That (1999)</t>
  </si>
  <si>
    <t>GR: USD 7,137,502 (USA) (15 February 1987)</t>
  </si>
  <si>
    <t>She's Gotta Have It (1986)</t>
  </si>
  <si>
    <t>GR: USD 7,221,836 (USA) (5 October 1997)</t>
  </si>
  <si>
    <t>She's So Lovely (1997)</t>
  </si>
  <si>
    <t>GR: USD 9,449,219 (USA) (20 October 1996)</t>
  </si>
  <si>
    <t>She's the One (1996)</t>
  </si>
  <si>
    <t>GR: USD 15,351,421 (USA)</t>
  </si>
  <si>
    <t>She-Devil (1989)</t>
  </si>
  <si>
    <t>GR: USD 603,957 (USA) (20 July 1997)</t>
  </si>
  <si>
    <t>Shekvarebuli kulinaris ataserti retsepti (1996)</t>
  </si>
  <si>
    <t>GR: USD 35,811,509 (USA) (26 May 1997)</t>
  </si>
  <si>
    <t>Shine (1996)</t>
  </si>
  <si>
    <t>GR: USD 302,204 (USA) (31 May 1998)</t>
  </si>
  <si>
    <t>Shooting Fish (1997)</t>
  </si>
  <si>
    <t>GR: USD 6,110,979 (USA)</t>
  </si>
  <si>
    <t>Short Cuts (1993)</t>
  </si>
  <si>
    <t>GR: USD 20,350,754 (USA) (29 October 1995)</t>
  </si>
  <si>
    <t>Showgirls (1995)</t>
  </si>
  <si>
    <t>GR: USD 8,332,431 (USA) (4 July 1999)</t>
  </si>
  <si>
    <t>Shuang long hui (1992)</t>
  </si>
  <si>
    <t>GR: USD 116,758 (USA) (27 June 1999)</t>
  </si>
  <si>
    <t>Sib (1998)</t>
  </si>
  <si>
    <t>GR: USD 2,826,523 (USA)</t>
  </si>
  <si>
    <t>Sid and Nancy (1986)</t>
  </si>
  <si>
    <t>GR: USD 18,252,684 (USA) (27 December 1998)</t>
  </si>
  <si>
    <t>Simon Birch (1998)</t>
  </si>
  <si>
    <t>GR: USD 292,152 (USA) (3 October 1999)</t>
  </si>
  <si>
    <t>Simon Sez (1999)</t>
  </si>
  <si>
    <t>GR: USD 902,144 (USA) (27 February 2000)</t>
  </si>
  <si>
    <t>Simpatico (1999)</t>
  </si>
  <si>
    <t>GR: USD 4,394,936 (USA) (11 April 1999)</t>
  </si>
  <si>
    <t>Simply Irresistible (1999)</t>
  </si>
  <si>
    <t>GR: USD 48,017,402 (USA) (3 January 1993)</t>
  </si>
  <si>
    <t>Single White Female (1992)</t>
  </si>
  <si>
    <t>GR: USD 18,472,850 (USA)</t>
  </si>
  <si>
    <t>Singles (1992)</t>
  </si>
  <si>
    <t>GR: USD 7,770,731 (USA)</t>
  </si>
  <si>
    <t>Sirens (1993)</t>
  </si>
  <si>
    <t>GR: USD 139,470,392 (USA) (20 December 1992)</t>
  </si>
  <si>
    <t>Sister Act (1992)</t>
  </si>
  <si>
    <t>GR: USD 57,319,029 (USA)</t>
  </si>
  <si>
    <t>Sister Act 2: Back in the Habit (1993)</t>
  </si>
  <si>
    <t>GR: USD 74,329,966 (USA) (25 October 1998)</t>
  </si>
  <si>
    <t>Six Days Seven Nights (1998)</t>
  </si>
  <si>
    <t>GR: USD 51,617 (USA) (30 May 1999)</t>
  </si>
  <si>
    <t>Six Ways to Sunday (1997)</t>
  </si>
  <si>
    <t>GR: USD 124,494 (USA) (24 January 1999)</t>
  </si>
  <si>
    <t>Six-String Samurai (1998)</t>
  </si>
  <si>
    <t>GR: USD 982,214 (USA) (20 December 1998)</t>
  </si>
  <si>
    <t>Slam (1998)</t>
  </si>
  <si>
    <t>GR: USD 53,300,852 (USA) (26 January 1997)</t>
  </si>
  <si>
    <t>Sleepers (1996)</t>
  </si>
  <si>
    <t>GR: USD 10,161 (USA) (1987)</t>
  </si>
  <si>
    <t>Sleeping Beauty (1959)</t>
  </si>
  <si>
    <t>GR: USD 126,533,006 (USA)</t>
  </si>
  <si>
    <t>Sleepless in Seattle (1993)</t>
  </si>
  <si>
    <t>GR: USD 329 (USA) (27 October 1996)</t>
  </si>
  <si>
    <t>Sleepover (1995)</t>
  </si>
  <si>
    <t>GR: USD 101,068,340 (USA) (7 May 2000)</t>
  </si>
  <si>
    <t>Sleepy Hollow (1999)</t>
  </si>
  <si>
    <t>GR: USD 11,883,495 (USA) (30 August 1998)</t>
  </si>
  <si>
    <t>Sliding Doors (1998)</t>
  </si>
  <si>
    <t>GR: USD 24,475,416 (USA) (27 July 1997)</t>
  </si>
  <si>
    <t>Sling Blade (1996)</t>
  </si>
  <si>
    <t>GR: USD 36,300,000 (USA)</t>
  </si>
  <si>
    <t>Sliver (1993)</t>
  </si>
  <si>
    <t>GR: USD 5,480,318 (USA) (6 December 1998)</t>
  </si>
  <si>
    <t>Slums of Beverly Hills (1998)</t>
  </si>
  <si>
    <t>GR: USD 53,955,614 (USA) (27 September 1998)</t>
  </si>
  <si>
    <t>Small Soldiers (1998)</t>
  </si>
  <si>
    <t>GR: USD 17,071,230 (USA) (6 August 2000)</t>
  </si>
  <si>
    <t>Small Time Crooks (2000)</t>
  </si>
  <si>
    <t>GR: USD 2,221,994 (USA) (27 April 1997)</t>
  </si>
  <si>
    <t>Smilla's Sense of Snow (1997)</t>
  </si>
  <si>
    <t>GR: USD 6,719,300 (USA) (18 October 1998)</t>
  </si>
  <si>
    <t>Smoke Signals (1998)</t>
  </si>
  <si>
    <t>GR: USD 57,033 (USA)</t>
  </si>
  <si>
    <t>Smoking/No Smoking (1993)</t>
  </si>
  <si>
    <t>GR: USD 55,585,389 (USA) (20 December 1998)</t>
  </si>
  <si>
    <t>Snake Eyes (1998)</t>
  </si>
  <si>
    <t>GR: USD 332,388 (USA) (20 December 1998)</t>
  </si>
  <si>
    <t>Snitch (1998)</t>
  </si>
  <si>
    <t>GR: USD 60,008,303 (USA) (4 July 2000)</t>
  </si>
  <si>
    <t>Snow Day (2000)</t>
  </si>
  <si>
    <t>GR: USD 14,378,353 (USA) (12 March 2000)</t>
  </si>
  <si>
    <t>Snow Falling on Cedars (1999)</t>
  </si>
  <si>
    <t>GR: USD 41,634,000 (USA) (1993) (re-release)</t>
  </si>
  <si>
    <t>Snow White and the Seven Dwarfs (1937)</t>
  </si>
  <si>
    <t>GR: USD 2,035,470 (USA) (8 December 1996)</t>
  </si>
  <si>
    <t>Snowriders (1996)</t>
  </si>
  <si>
    <t>GR: USD 11,585,483 (USA)</t>
  </si>
  <si>
    <t>So I Married an Axe Murderer (1993)</t>
  </si>
  <si>
    <t>GR: USD 11,132 (USA) (26 March 2000)</t>
  </si>
  <si>
    <t>Soft Fruit (1999)</t>
  </si>
  <si>
    <t>GR: USD 880 (USA) (12 March 2000)</t>
  </si>
  <si>
    <t>Soft Toilet Seats (1999)</t>
  </si>
  <si>
    <t>GR: USD 367,939 (USA) (17 December 2000)</t>
  </si>
  <si>
    <t>Solas (1999)</t>
  </si>
  <si>
    <t>GR: USD 4,932,915 (USA) (15 September 1996)</t>
  </si>
  <si>
    <t>Solo (1996)</t>
  </si>
  <si>
    <t>GR: USD 608,032 (USA) (9 February 1997)</t>
  </si>
  <si>
    <t>Some Mother's Son (1996)</t>
  </si>
  <si>
    <t>GR: USD 10,278,549 (USA)</t>
  </si>
  <si>
    <t>Someone to Watch Over Me (1987)</t>
  </si>
  <si>
    <t>GR: USD 5,656,087 (USA) (15 May 1983)</t>
  </si>
  <si>
    <t>Something Wicked This Way Comes (1983)</t>
  </si>
  <si>
    <t>GR: USD 50,892,160 (USA)</t>
  </si>
  <si>
    <t>Something to Talk About (1995)</t>
  </si>
  <si>
    <t>GR: USD 50,081,992 (USA)</t>
  </si>
  <si>
    <t>Sommersby (1993)</t>
  </si>
  <si>
    <t>GR: USD 22,129,412 (USA)</t>
  </si>
  <si>
    <t>Son of Flubber (1963)</t>
  </si>
  <si>
    <t>GR: USD 15,495,830 (USA) (14 December 1986)</t>
  </si>
  <si>
    <t>Song of the South (1946)</t>
  </si>
  <si>
    <t>GR: USD 19,962,353 (USA) (20 March 1983)</t>
  </si>
  <si>
    <t>Sophie's Choice (1982)</t>
  </si>
  <si>
    <t>GR: USD 43,490,057 (USA) (19 January 1998)</t>
  </si>
  <si>
    <t>Soul Food (1997)</t>
  </si>
  <si>
    <t>GR: USD 27,820,000 (USA)</t>
  </si>
  <si>
    <t>Soul Man (1986)</t>
  </si>
  <si>
    <t>GR: USD 219,932 (USA) (26 April 1998)</t>
  </si>
  <si>
    <t>Sour Grapes (1998)</t>
  </si>
  <si>
    <t>GR: USD 52,008,288 (USA) (26 September 1999)</t>
  </si>
  <si>
    <t>South Park: Bigger Longer &amp; Uncut (1999)</t>
  </si>
  <si>
    <t>GR: USD 160,697 (USA)</t>
  </si>
  <si>
    <t>Soy Cuba (1964)</t>
  </si>
  <si>
    <t>GR: USD 90,454,043 (USA) (14 January 2001)</t>
  </si>
  <si>
    <t>Space Cowboys (2000)</t>
  </si>
  <si>
    <t>GR: USD 90,443,603 (USA) (23 March 1997)</t>
  </si>
  <si>
    <t>Space Jam (1996)</t>
  </si>
  <si>
    <t>GR: USD 38,119,483 (USA)</t>
  </si>
  <si>
    <t>Spaceballs (1987)</t>
  </si>
  <si>
    <t>GR: USD 1,359,736 (USA)</t>
  </si>
  <si>
    <t>Spanking the Monkey (1994)</t>
  </si>
  <si>
    <t>GR: USD 1,830,650 (USA) (29 July 2012)</t>
  </si>
  <si>
    <t>Spartacus (1960)</t>
  </si>
  <si>
    <t>GR: USD 54,967,359 (USA) (30 November 1997)</t>
  </si>
  <si>
    <t>Spawn (1997)</t>
  </si>
  <si>
    <t>GR: USD 60,054,449 (USA)</t>
  </si>
  <si>
    <t>Species (1995)</t>
  </si>
  <si>
    <t>GR: USD 19,165,560 (USA) (28 June 1998)</t>
  </si>
  <si>
    <t>Species II (1998)</t>
  </si>
  <si>
    <t>GR: USD 20,664,501 (USA)</t>
  </si>
  <si>
    <t>Speechless (1994)</t>
  </si>
  <si>
    <t>GR: USD 121,248,145 (USA)</t>
  </si>
  <si>
    <t>Speed (1994)</t>
  </si>
  <si>
    <t>GR: USD 48,068,396 (USA) (7 September 1997)</t>
  </si>
  <si>
    <t>Speed 2: Cruise Control (1997)</t>
  </si>
  <si>
    <t>GR: USD 36,976,367 (USA) (19 April 1998)</t>
  </si>
  <si>
    <t>Sphere (1998)</t>
  </si>
  <si>
    <t>GR: USD 29,247,405 (USA) (19 April 1998)</t>
  </si>
  <si>
    <t>Spice World (1997)</t>
  </si>
  <si>
    <t>GR: USD 62,100,000 (USA)</t>
  </si>
  <si>
    <t>Splash (1984)</t>
  </si>
  <si>
    <t>GR: USD 45,703 (USA) (31 October 1999)</t>
  </si>
  <si>
    <t>Splendor (1999)</t>
  </si>
  <si>
    <t>GR: USD 7,553,105 (USA) (27 July 1997)</t>
  </si>
  <si>
    <t>Sprung (1997)</t>
  </si>
  <si>
    <t>GR: USD 26,906,039 (USA) (25 August 1996)</t>
  </si>
  <si>
    <t>Spy Hard (1996)</t>
  </si>
  <si>
    <t>GR: USD 36,754,543 (USA) (29 September 1985)</t>
  </si>
  <si>
    <t>St. Elmo's Fire (1985)</t>
  </si>
  <si>
    <t>GR: USD 77,848 (USA)</t>
  </si>
  <si>
    <t>Stalingrad (1993)</t>
  </si>
  <si>
    <t>GR: USD 51,914,208 (USA) (1 February 1987)</t>
  </si>
  <si>
    <t>Stand by Me (1986)</t>
  </si>
  <si>
    <t>GR: USD 7,015,240 (USA) (22 March 1998)</t>
  </si>
  <si>
    <t>Star Kid (1997)</t>
  </si>
  <si>
    <t>GR: USD 592,573 (USA) (1 September 1997)</t>
  </si>
  <si>
    <t>Star Maps (1997)</t>
  </si>
  <si>
    <t>GR: USD 67,458,579 (USA) (29 July 1984)</t>
  </si>
  <si>
    <t>Star Trek III: The Search for Spock (1984)</t>
  </si>
  <si>
    <t>GR: USD 67,931,249 (USA) (28 December 1986)</t>
  </si>
  <si>
    <t>Star Trek IV: The Voyage Home (1986)</t>
  </si>
  <si>
    <t>GR: USD 52,210,049 (USA)</t>
  </si>
  <si>
    <t>Star Trek V: The Final Frontier (1989)</t>
  </si>
  <si>
    <t>GR: USD 74,888,996 (USA)</t>
  </si>
  <si>
    <t>Star Trek VI: The Undiscovered Country (1991)</t>
  </si>
  <si>
    <t>GR: USD 92,001,027 (USA) (30 March 1997)</t>
  </si>
  <si>
    <t>Star Trek: First Contact (1996)</t>
  </si>
  <si>
    <t>GR: USD 75,668,868 (USA)</t>
  </si>
  <si>
    <t>Star Trek: Generations (1994)</t>
  </si>
  <si>
    <t>GR: USD 70,117,571 (USA) (28 March 1999)</t>
  </si>
  <si>
    <t>Star Trek: Insurrection (1998)</t>
  </si>
  <si>
    <t>GR: USD 39,658,976 (USA) (23 December 1979)</t>
  </si>
  <si>
    <t>Star Trek: The Motion Picture (1979)</t>
  </si>
  <si>
    <t>GR: USD 78,633,541 (USA) (17 October 1982)</t>
  </si>
  <si>
    <t>Star Trek: The Wrath of Khan (1982)</t>
  </si>
  <si>
    <t>GR: USD 460,935,665 (USA) (4 May 1997) (re-issue)</t>
  </si>
  <si>
    <t>Star Wars (1977)</t>
  </si>
  <si>
    <t>GR: USD 43,456,382 (USA) (27 May 2012)</t>
  </si>
  <si>
    <t>Star Wars: Episode I - The Phantom Menace (1999)</t>
  </si>
  <si>
    <t>GR: USD 290,475,067 (USA) (30 June 1997)</t>
  </si>
  <si>
    <t>Star Wars: Episode V - The Empire Strikes Back (1980)</t>
  </si>
  <si>
    <t>GR: USD 309,125,409 (USA) (8 June 1997) (re-issue)</t>
  </si>
  <si>
    <t>Star Wars: Episode VI - Return of the Jedi (1983)</t>
  </si>
  <si>
    <t>GR: USD 326,779 (USA) (28 September 1980)</t>
  </si>
  <si>
    <t>Stardust Memories (1980)</t>
  </si>
  <si>
    <t>GR: USD 71,565,669 (USA)</t>
  </si>
  <si>
    <t>Stargate (1994)</t>
  </si>
  <si>
    <t>GR: USD 28,700,000 (USA)</t>
  </si>
  <si>
    <t>Starman (1984)</t>
  </si>
  <si>
    <t>GR: USD 111,987 (USA)</t>
  </si>
  <si>
    <t>Stars and Bars (1988)</t>
  </si>
  <si>
    <t>GR: USD 54,700,065 (USA) (22 February 1998)</t>
  </si>
  <si>
    <t>Starship Troopers (1997)</t>
  </si>
  <si>
    <t>GR: USD 6,278,139 (USA)</t>
  </si>
  <si>
    <t>Steal Big Steal Little (1995)</t>
  </si>
  <si>
    <t>GR: USD 76,053 (USA) (10 September 2000)</t>
  </si>
  <si>
    <t>Steal This Movie (2000)</t>
  </si>
  <si>
    <t>GR: USD 4,573,330 (USA) (15 September 1996)</t>
  </si>
  <si>
    <t>Stealing Beauty (1996)</t>
  </si>
  <si>
    <t>GR: USD 7,467,504 (USA)</t>
  </si>
  <si>
    <t>Stealing Home (1988)</t>
  </si>
  <si>
    <t>GR: USD 1,686,429 (USA) (7 September 1997)</t>
  </si>
  <si>
    <t>Steel (1997)</t>
  </si>
  <si>
    <t>GR: USD 5,467,015 (USA) (19 November 1989)</t>
  </si>
  <si>
    <t>Steel Magnolias (1989)</t>
  </si>
  <si>
    <t>GR: USD 91,137,662 (USA) (30 April 1999)</t>
  </si>
  <si>
    <t>Stepmom (1998)</t>
  </si>
  <si>
    <t>GR: USD 68,750 (USA) (6 February 2000)</t>
  </si>
  <si>
    <t>Stiff Upper Lips (1998)</t>
  </si>
  <si>
    <t>GR: USD 50,041,732 (USA) (20 February 2000)</t>
  </si>
  <si>
    <t>Stigmata (1999)</t>
  </si>
  <si>
    <t>GR: USD 212,267 (USA) (25 May 1998)</t>
  </si>
  <si>
    <t>Still Breathing (1997)</t>
  </si>
  <si>
    <t>GR: USD 477,903 (USA) (14 February 1999)</t>
  </si>
  <si>
    <t>Still Crazy (1998)</t>
  </si>
  <si>
    <t>GR: USD 21,133,087 (USA) (2 January 2000)</t>
  </si>
  <si>
    <t>Stir of Echoes (1999)</t>
  </si>
  <si>
    <t>GR: USD 616,248 (USA) (29 September 1996)</t>
  </si>
  <si>
    <t>Stonewall (1995)</t>
  </si>
  <si>
    <t>GR: USD 148,443 (USA) (5 December 1999)</t>
  </si>
  <si>
    <t>Stop Making Sense (1984)</t>
  </si>
  <si>
    <t>GR: USD 28,411,210 (USA)</t>
  </si>
  <si>
    <t>Stop! Or My Mom Will Shoot (1992)</t>
  </si>
  <si>
    <t>GR: USD 7,919,000 (USA)</t>
  </si>
  <si>
    <t>Strange Days (1995)</t>
  </si>
  <si>
    <t>GR: USD 631,221 (USA) (11 October 1998)</t>
  </si>
  <si>
    <t>Strangeland (1998)</t>
  </si>
  <si>
    <t>GR: USD 2,436,000 (USA)</t>
  </si>
  <si>
    <t>Stranger Than Paradise (1984)</t>
  </si>
  <si>
    <t>GR: USD 33,423,521 (USA)</t>
  </si>
  <si>
    <t>Street Fighter (1994)</t>
  </si>
  <si>
    <t>GR: USD 11,738,022 (USA)</t>
  </si>
  <si>
    <t>Strictly Ballroom (1992)</t>
  </si>
  <si>
    <t>GR: USD 780,471 (USA) (30 August 1998)</t>
  </si>
  <si>
    <t>Strike! (1998)</t>
  </si>
  <si>
    <t>GR: USD 23,798,623 (USA)</t>
  </si>
  <si>
    <t>Striking Distance (1993)</t>
  </si>
  <si>
    <t>GR: USD 83,339,362 (USA) (8 November 1981)</t>
  </si>
  <si>
    <t>Stripes (1981)</t>
  </si>
  <si>
    <t>GR: USD 32,758,418 (USA) (27 October 1996)</t>
  </si>
  <si>
    <t>Striptease (1996)</t>
  </si>
  <si>
    <t>GR: USD 140,015,224 (USA) (30 April 2000)</t>
  </si>
  <si>
    <t>Stuart Little (1999)</t>
  </si>
  <si>
    <t>GR: USD 911,310 (USA)</t>
  </si>
  <si>
    <t>Stuart Saves His Family (1995)</t>
  </si>
  <si>
    <t>GR: USD 482,665 (USA) (16 March 1997)</t>
  </si>
  <si>
    <t>SubUrbia (1996)</t>
  </si>
  <si>
    <t>GR: USD 20,350,171 (USA)</t>
  </si>
  <si>
    <t>Sudden Death (1995)</t>
  </si>
  <si>
    <t>GR: USD 177,840 (USA) (14 November 1999)</t>
  </si>
  <si>
    <t>Sugar Town (1999)</t>
  </si>
  <si>
    <t>GR: USD 1,692,872 (USA) (12 July 1998)</t>
  </si>
  <si>
    <t>Suicide Kings (1997)</t>
  </si>
  <si>
    <t>GR: USD 19,283,782 (USA) (12 September 1999)</t>
  </si>
  <si>
    <t>Summer of Sam (1999)</t>
  </si>
  <si>
    <t>GR: USD 10,000,000 (USA)</t>
  </si>
  <si>
    <t>Sunset Park (1996)</t>
  </si>
  <si>
    <t>GR: USD 5,095,981 (USA) (4 February 2001)</t>
  </si>
  <si>
    <t>Sunshine (1999)</t>
  </si>
  <si>
    <t>GR: USD 40,925,251 (USA) (31 December 1978)</t>
  </si>
  <si>
    <t>Superman (1978)</t>
  </si>
  <si>
    <t>GR: USD 101,347,629 (USA) (7 September 1981)</t>
  </si>
  <si>
    <t>Superman II (1980)</t>
  </si>
  <si>
    <t>GR: USD 56,950,623 (USA) (7 August 1983)</t>
  </si>
  <si>
    <t>Superman III (1983)</t>
  </si>
  <si>
    <t>GR: USD 30,628,981 (USA) (6 February 2000)</t>
  </si>
  <si>
    <t>Superstar (1999)</t>
  </si>
  <si>
    <t>GR: USD 1,985,001 (USA) (22 December 1996)</t>
  </si>
  <si>
    <t>Surviving Picasso (1996)</t>
  </si>
  <si>
    <t>GR: USD 102,780 (USA)</t>
  </si>
  <si>
    <t>Suture (1993)</t>
  </si>
  <si>
    <t>GR: USD 79,249 (USA) (22 September 1996)</t>
  </si>
  <si>
    <t>Sweet Nothing (1995)</t>
  </si>
  <si>
    <t>GR: USD 4,196,621 (USA) (21 May 2000)</t>
  </si>
  <si>
    <t>Sweet and Lowdown (1999)</t>
  </si>
  <si>
    <t>GR: USD 283,081 (USA) (1 February 1998)</t>
  </si>
  <si>
    <t>Swept from the Sea (1997)</t>
  </si>
  <si>
    <t>GR: USD 376,928 (USA)</t>
  </si>
  <si>
    <t>Swimming with Sharks (1994)</t>
  </si>
  <si>
    <t>GR: USD 5,632,086 (USA)</t>
  </si>
  <si>
    <t>Swing Kids (1993)</t>
  </si>
  <si>
    <t>GR: USD 4,505,922 (USA) (2 February 1997)</t>
  </si>
  <si>
    <t>Swingers (1996)</t>
  </si>
  <si>
    <t>GR: USD 6,482,195 (USA) (14 December 1997)</t>
  </si>
  <si>
    <t>Switchback (1997)</t>
  </si>
  <si>
    <t>GR: USD 142,356 (USA) (9 March 1997)</t>
  </si>
  <si>
    <t>Sydney (1996)</t>
  </si>
  <si>
    <t>GR: USD 26,918,576 (USA) (12 September 1982)</t>
  </si>
  <si>
    <t>TRON (1982)</t>
  </si>
  <si>
    <t>GR: USD 311,873 (USA) (22 November 1998)</t>
  </si>
  <si>
    <t>Ta'm e guilass (1997)</t>
  </si>
  <si>
    <t>GR: USD 159,969 (USA)</t>
  </si>
  <si>
    <t>Taffin (1988)</t>
  </si>
  <si>
    <t>GR: USD 16,324,573 (USA)</t>
  </si>
  <si>
    <t>Tales from the Darkside: The Movie (1990)</t>
  </si>
  <si>
    <t>GR: USD 11,797,927 (USA)</t>
  </si>
  <si>
    <t>Tales from the Hood (1995)</t>
  </si>
  <si>
    <t>GR: USD 15,546 (USA) (8 November 1998)</t>
  </si>
  <si>
    <t>Talk of Angels (1998)</t>
  </si>
  <si>
    <t>GR: USD 8,247,627 (USA)</t>
  </si>
  <si>
    <t>Tall Tale (1995)</t>
  </si>
  <si>
    <t>GR: USD 1,687,311 (USA) (11 July 1999)</t>
  </si>
  <si>
    <t>Tango (1998)</t>
  </si>
  <si>
    <t>GR: USD 4,064,333 (USA)</t>
  </si>
  <si>
    <t>Tank Girl (1995)</t>
  </si>
  <si>
    <t>GR: USD 171,085,177 (USA) (20 February 2000)</t>
  </si>
  <si>
    <t>Tarzan (1999)</t>
  </si>
  <si>
    <t>GR: USD 2,147,114 (USA) (25 May 1998)</t>
  </si>
  <si>
    <t>Tarzan and the Lost City (1998)</t>
  </si>
  <si>
    <t>GR: USD 28,262,574 (USA) (31 December 1996)</t>
  </si>
  <si>
    <t>Taxi Driver (1976)</t>
  </si>
  <si>
    <t>GR: USD 14,348,123 (USA) (24 October 1999)</t>
  </si>
  <si>
    <t>Tea with Mussolini (1999)</t>
  </si>
  <si>
    <t>GR: USD 8,946,237 (USA) (3 October 1999)</t>
  </si>
  <si>
    <t>Teaching Mrs. Tingle (1999)</t>
  </si>
  <si>
    <t>GR: USD 42,660,000 (USA)</t>
  </si>
  <si>
    <t>Teenage Mutant Ninja Turtles III (1993)</t>
  </si>
  <si>
    <t>GR: USD 252,318 (USA) (16 November 1997)</t>
  </si>
  <si>
    <t>Telling Lies in America (1997)</t>
  </si>
  <si>
    <t>GR: USD 534,934 (USA) (1 May 1983)</t>
  </si>
  <si>
    <t>Tender Mercies (1983)</t>
  </si>
  <si>
    <t>GR: USD 925,952 (USA)</t>
  </si>
  <si>
    <t>GR: USD 41,292,551 (USA)</t>
  </si>
  <si>
    <t>Tequila Sunrise (1988)</t>
  </si>
  <si>
    <t>GR: USD 16,478,900 (USA)</t>
  </si>
  <si>
    <t>Terminal Velocity (1994)</t>
  </si>
  <si>
    <t>GR: USD 198,116,802 (USA) (14 October 1991)</t>
  </si>
  <si>
    <t>Terminator 2: Judgment Day (1991)</t>
  </si>
  <si>
    <t>GR: USD 105,237,012 (USA) (20 May 1984)</t>
  </si>
  <si>
    <t>Terms of Endearment (1983)</t>
  </si>
  <si>
    <t>GR: USD 927,953 (Worldwide)</t>
  </si>
  <si>
    <t>Tess of the Storm Country (1922)</t>
  </si>
  <si>
    <t>GR: USD 16,325,542 (USA) (26 May 1997)</t>
  </si>
  <si>
    <t>That Old Feeling (1997)</t>
  </si>
  <si>
    <t>GR: USD 25,713,230 (USA) (12 January 1997)</t>
  </si>
  <si>
    <t>That Thing You Do! (1996)</t>
  </si>
  <si>
    <t>GR: USD 3,648,462 (USA) (26 October 1986)</t>
  </si>
  <si>
    <t>That's Life! (1986)</t>
  </si>
  <si>
    <t>GR: USD 36,602,000 (USA)</t>
  </si>
  <si>
    <t>The 'Burbs (1989)</t>
  </si>
  <si>
    <t>GR: USD 32,694,788 (USA) (28 November 1999)</t>
  </si>
  <si>
    <t>The 13th Warrior (1999)</t>
  </si>
  <si>
    <t>GR: USD 109,148 (USA) (14 March 1999)</t>
  </si>
  <si>
    <t>The 24 Hour Woman (1999)</t>
  </si>
  <si>
    <t>GR: USD 54,222,000 (USA)</t>
  </si>
  <si>
    <t>The Abyss (1989)</t>
  </si>
  <si>
    <t>GR: USD 142,783 (USA) (5 December 1999)</t>
  </si>
  <si>
    <t>The Acid House (1998)</t>
  </si>
  <si>
    <t>GR: USD 113,502,000 (USA)</t>
  </si>
  <si>
    <t>The Addams Family (1991)</t>
  </si>
  <si>
    <t>GR: USD 302,393 (USA)</t>
  </si>
  <si>
    <t>The Addiction (1995)</t>
  </si>
  <si>
    <t>GR: USD 6,227,998 (USA) (16 December 1984)</t>
  </si>
  <si>
    <t>The Adventures of Buckaroo Banzai Across the 8th Dimension (1984)</t>
  </si>
  <si>
    <t>GR: USD 11,634,458 (USA) (12 December 1999)</t>
  </si>
  <si>
    <t>The Adventures of Elmo in Grouchland (1999)</t>
  </si>
  <si>
    <t>GR: USD 15,091,542 (USA) (27 October 1996)</t>
  </si>
  <si>
    <t>The Adventures of Pinocchio (1996)</t>
  </si>
  <si>
    <t>GR: USD 11,059,700 (USA)</t>
  </si>
  <si>
    <t>The Adventures of Priscilla, Queen of the Desert (1994)</t>
  </si>
  <si>
    <t>GR: USD 26,000,610 (USA) (1 October 2000)</t>
  </si>
  <si>
    <t>The Adventures of Rocky &amp; Bullwinkle (2000)</t>
  </si>
  <si>
    <t>GR: USD 100,041 (USA) (17 October 1999)</t>
  </si>
  <si>
    <t>The Adventures of Sebastian Cole (1998)</t>
  </si>
  <si>
    <t>GR: USD 536,118 (USA) (24 December 1967)</t>
  </si>
  <si>
    <t>The African Queen (1951)</t>
  </si>
  <si>
    <t>The Age of Innocence (1993)</t>
  </si>
  <si>
    <t>GR: USD 21,011,500 (USA)</t>
  </si>
  <si>
    <t>The Air Up There (1994)</t>
  </si>
  <si>
    <t>GR: USD 2,700,000 (USA)</t>
  </si>
  <si>
    <t>The Allnighter (1987)</t>
  </si>
  <si>
    <t>GR: USD 7,506,759 (USA)</t>
  </si>
  <si>
    <t>The Amazing Panda Adventure (1995)</t>
  </si>
  <si>
    <t>GR: USD 65,000,000 (USA)</t>
  </si>
  <si>
    <t>The American President (1995)</t>
  </si>
  <si>
    <t>GR: USD 7,843,467 (USA) (29 July 1979)</t>
  </si>
  <si>
    <t>The Amityville Horror (1979)</t>
  </si>
  <si>
    <t>GR: USD 18,600,000 (USA)</t>
  </si>
  <si>
    <t>The Apartment (1960)</t>
  </si>
  <si>
    <t>GR: USD 20,733,485 (USA) (14 June 1998)</t>
  </si>
  <si>
    <t>The Apostle (1997)</t>
  </si>
  <si>
    <t>GR: USD 17,452,658 (USA) (1987)</t>
  </si>
  <si>
    <t>The AristoCats (1970)</t>
  </si>
  <si>
    <t>GR: USD 14,048,372 (USA) (18 August 1996)</t>
  </si>
  <si>
    <t>The Arrival (1996)</t>
  </si>
  <si>
    <t>GR: USD 30,199,105 (USA) (5 November 2000)</t>
  </si>
  <si>
    <t>The Art of War (2000)</t>
  </si>
  <si>
    <t>GR: USD 540,063 (USA) (19 October 1997)</t>
  </si>
  <si>
    <t>The Assignment (1997)</t>
  </si>
  <si>
    <t>GR: USD 12,772,657 (USA) (26 January 1997)</t>
  </si>
  <si>
    <t>The Associate (1996)</t>
  </si>
  <si>
    <t>GR: USD 10,654,581 (USA) (7 November 1999)</t>
  </si>
  <si>
    <t>The Astronaut's Wife (1999)</t>
  </si>
  <si>
    <t>GR: USD 23,322,832 (USA) (4 October 1998)</t>
  </si>
  <si>
    <t>The Avengers (1998)</t>
  </si>
  <si>
    <t>GR: USD 9,574,155 (USA) (15 October 1995)</t>
  </si>
  <si>
    <t>The Baby-Sitters Club (1995)</t>
  </si>
  <si>
    <t>GR: USD 21,731,001 (USA) (20 February 2000)</t>
  </si>
  <si>
    <t>The Bachelor (1999)</t>
  </si>
  <si>
    <t>GR: USD 221,893 (USA) (3 June 2001)</t>
  </si>
  <si>
    <t>The Ballad of Ramblin' Jack (2000)</t>
  </si>
  <si>
    <t>GR: USD 11,454,593 (USA) (11 May 1997)</t>
  </si>
  <si>
    <t>The Beautician and the Beast (1997)</t>
  </si>
  <si>
    <t>GR: USD 34,074,895 (USA) (23 January 2000)</t>
  </si>
  <si>
    <t>The Best Man (1999)</t>
  </si>
  <si>
    <t>GR: USD 44,029,386 (USA)</t>
  </si>
  <si>
    <t>The Beverly Hillbillies (1993)</t>
  </si>
  <si>
    <t>GR: USD 56,968 (USA) (8 November 1998) (re-issue)</t>
  </si>
  <si>
    <t>The Big Chill (1983)</t>
  </si>
  <si>
    <t>GR: USD 27,052,167 (USA) (26 July 1998)</t>
  </si>
  <si>
    <t>The Big Hit (1998)</t>
  </si>
  <si>
    <t>GR: USD 3,150,107 (USA) (23 July 2000)</t>
  </si>
  <si>
    <t>The Big Kahuna (1999)</t>
  </si>
  <si>
    <t>GR: USD 17,439,163 (USA) (25 May 1998)</t>
  </si>
  <si>
    <t>The Big Lebowski (1998)</t>
  </si>
  <si>
    <t>GR: USD 713,655 (USA) (25 May 1998)</t>
  </si>
  <si>
    <t>The Big One (1997)</t>
  </si>
  <si>
    <t>GR: USD 185,577 (USA) (2 April 2000)</t>
  </si>
  <si>
    <t>The Big Tease (1999)</t>
  </si>
  <si>
    <t>GR: USD 123,986,682 (USA) (18 August 1996)</t>
  </si>
  <si>
    <t>The Birdcage (1996)</t>
  </si>
  <si>
    <t>GR: USD 21,288,692 (USA) (29 September 1985)</t>
  </si>
  <si>
    <t>The Black Cauldron (1985)</t>
  </si>
  <si>
    <t>GR: USD 35,841,901 (USA) (1980)</t>
  </si>
  <si>
    <t>The Black Hole (1979)</t>
  </si>
  <si>
    <t>GR: USD 140,539,099 (USA) (19 May 2013)</t>
  </si>
  <si>
    <t>The Blair Witch Project (1999)</t>
  </si>
  <si>
    <t>GR: USD 58,853,106 (USA)</t>
  </si>
  <si>
    <t>The Blue Lagoon (1980)</t>
  </si>
  <si>
    <t>GR: USD 4,858,152 (USA) (22 June 1980)</t>
  </si>
  <si>
    <t>The Blues Brothers (1980)</t>
  </si>
  <si>
    <t>GR: USD 121,936,132 (USA) (23 May 1993)</t>
  </si>
  <si>
    <t>The Bodyguard (1992)</t>
  </si>
  <si>
    <t>GR: USD 66,488,090 (USA) (5 March 2000)</t>
  </si>
  <si>
    <t>The Bone Collector (1999)</t>
  </si>
  <si>
    <t>GR: USD 15,691,192 (USA)</t>
  </si>
  <si>
    <t>The Bonfire of the Vanities (1990)</t>
  </si>
  <si>
    <t>GR: USD 22,359,293 (USA) (10 May 1998)</t>
  </si>
  <si>
    <t>The Borrowers (1997)</t>
  </si>
  <si>
    <t>GR: USD 7,177,431 (USA)</t>
  </si>
  <si>
    <t>The Boy Who Could Fly (1986)</t>
  </si>
  <si>
    <t>GR: USD 46,576,136 (USA)</t>
  </si>
  <si>
    <t>The Brady Bunch Movie (1995)</t>
  </si>
  <si>
    <t>GR: USD 40,999 (USA) (1 November 1998)</t>
  </si>
  <si>
    <t>The Brandon Teena Story (1998)</t>
  </si>
  <si>
    <t>GR: USD 38,121,485 (USA) (12 May 1985)</t>
  </si>
  <si>
    <t>The Breakfast Club (1985)</t>
  </si>
  <si>
    <t>GR: USD 70,960,517 (USA)</t>
  </si>
  <si>
    <t>The Bridges of Madison County (1995)</t>
  </si>
  <si>
    <t>GR: USD 2,808,000 (USA)</t>
  </si>
  <si>
    <t>The Broadway Melody (1929)</t>
  </si>
  <si>
    <t>GR: USD 1,305,588 (USA) (1 January 1985)</t>
  </si>
  <si>
    <t>The Brother from Another Planet (1984)</t>
  </si>
  <si>
    <t>GR: USD 10,246,600 (USA)</t>
  </si>
  <si>
    <t>The Brothers McMullen (1995)</t>
  </si>
  <si>
    <t>GR: USD 464,423 (USA)</t>
  </si>
  <si>
    <t>The Browning Version (1994)</t>
  </si>
  <si>
    <t>GR: USD 9,689,816 (USA)</t>
  </si>
  <si>
    <t>The Butcher's Wife (1991)</t>
  </si>
  <si>
    <t>GR: USD 60,154,431 (USA) (1 September 1996)</t>
  </si>
  <si>
    <t>The Cable Guy (1996)</t>
  </si>
  <si>
    <t>GR: USD 861,789 (USA) (11 July 1999)</t>
  </si>
  <si>
    <t>The Castle (1997)</t>
  </si>
  <si>
    <t>GR: USD 61,280,963 (USA) (10 December 2000)</t>
  </si>
  <si>
    <t>The Cell (2000)</t>
  </si>
  <si>
    <t>GR: USD 1,507,800 (USA)</t>
  </si>
  <si>
    <t>The Celluloid Closet (1995)</t>
  </si>
  <si>
    <t>GR: USD 322,975 (USA)</t>
  </si>
  <si>
    <t>The Cement Garden (1993)</t>
  </si>
  <si>
    <t>GR: USD 14,402,821 (USA) (15 December 1996)</t>
  </si>
  <si>
    <t>The Chamber (1996)</t>
  </si>
  <si>
    <t>GR: USD 2,149,451 (USA) (8 April 1979)</t>
  </si>
  <si>
    <t>The Champ (1979)</t>
  </si>
  <si>
    <t>GR: USD 57,536,361 (USA) (18 June 2000)</t>
  </si>
  <si>
    <t>The Cider House Rules (1999)</t>
  </si>
  <si>
    <t>GR: USD 1,951,794 (USA) (30 March 1986)</t>
  </si>
  <si>
    <t>The Clan of the Cave Bear (1986)</t>
  </si>
  <si>
    <t>GR: USD 92,115,211 (USA)</t>
  </si>
  <si>
    <t>The Client (1994)</t>
  </si>
  <si>
    <t>GR: USD 221,898 (USA) (2 April 2000)</t>
  </si>
  <si>
    <t>The Closer You Get (2000)</t>
  </si>
  <si>
    <t>GR: USD 98,467,863 (USA) (1987)</t>
  </si>
  <si>
    <t>The Color Purple (1985)</t>
  </si>
  <si>
    <t>GR: USD 13,742,233 (USA) (26 October 1986)</t>
  </si>
  <si>
    <t>The Color of Money (1986)</t>
  </si>
  <si>
    <t>GR: USD 14,919,570 (USA)</t>
  </si>
  <si>
    <t>The Commitments (1991)</t>
  </si>
  <si>
    <t>GR: USD 13,015,688 (USA) (1979)</t>
  </si>
  <si>
    <t>The Concorde... Airport '79 (1979)</t>
  </si>
  <si>
    <t>GR: USD 17,804,273 (USA) (1 January 2001)</t>
  </si>
  <si>
    <t>The Contender (2000)</t>
  </si>
  <si>
    <t>GR: USD 4,420,000 (USA)</t>
  </si>
  <si>
    <t>The Conversation (1974)</t>
  </si>
  <si>
    <t>GR: USD 7,724,701 (USA)</t>
  </si>
  <si>
    <t>The Cook, the Thief, His Wife &amp; Her Lover (1989)</t>
  </si>
  <si>
    <t>GR: USD 15,156,200 (USA) (16 May 1999)</t>
  </si>
  <si>
    <t>The Corruptor (1999)</t>
  </si>
  <si>
    <t>GR: USD 24,763,123 (USA) (1 September 1996)</t>
  </si>
  <si>
    <t>The Craft (1996)</t>
  </si>
  <si>
    <t>GR: USD 13,019,253 (USA) (12 November 2000)</t>
  </si>
  <si>
    <t>The Crew (2000)</t>
  </si>
  <si>
    <t>GR: USD 50,693,162 (USA)</t>
  </si>
  <si>
    <t>The Crow (1994)</t>
  </si>
  <si>
    <t>GR: USD 17,883,659 (USA) (1 December 1996)</t>
  </si>
  <si>
    <t>The Crow: City of Angels (1996)</t>
  </si>
  <si>
    <t>GR: USD 7,340,103 (USA) (17 February 1997)</t>
  </si>
  <si>
    <t>The Crucible (1996)</t>
  </si>
  <si>
    <t>GR: USD 238,434 (USA) (10 January 1999)</t>
  </si>
  <si>
    <t>The Cruise (1998)</t>
  </si>
  <si>
    <t>GR: USD 62,549,000 (USA)</t>
  </si>
  <si>
    <t>The Crying Game (1992)</t>
  </si>
  <si>
    <t>GR: USD 39,497,722 (USA) (6 February 1983)</t>
  </si>
  <si>
    <t>The Dark Crystal (1982)</t>
  </si>
  <si>
    <t>GR: USD 10,611,160 (USA) (23 July 1993)</t>
  </si>
  <si>
    <t>The Dark Half (1993)</t>
  </si>
  <si>
    <t>GR: USD 2,084,559 (USA) (24 August 1997)</t>
  </si>
  <si>
    <t>The Daytrippers (1996)</t>
  </si>
  <si>
    <t>GR: USD 20,766,000 (USA)</t>
  </si>
  <si>
    <t>The Dead Zone (1983)</t>
  </si>
  <si>
    <t>GR: USD 373,743 (USA)</t>
  </si>
  <si>
    <t>The Decline of Western Civilization Part II: The Metal Years (1988)</t>
  </si>
  <si>
    <t>GR: USD 13,376,506 (USA) (9 May 1999)</t>
  </si>
  <si>
    <t>The Deep End of the Ocean (1999)</t>
  </si>
  <si>
    <t>GR: USD 50,000,000 (USA) (31 December 1982)</t>
  </si>
  <si>
    <t>The Deer Hunter (1978)</t>
  </si>
  <si>
    <t>GR: USD 16,000,000 (USA)</t>
  </si>
  <si>
    <t>The Devil and Max Devlin (1981)</t>
  </si>
  <si>
    <t>GR: USD 60,984,028 (USA) (15 February 1998)</t>
  </si>
  <si>
    <t>The Devil's Advocate (1997)</t>
  </si>
  <si>
    <t>GR: USD 42,877,165 (USA) (6 July 1997)</t>
  </si>
  <si>
    <t>The Devil's Own (1997)</t>
  </si>
  <si>
    <t>GR: USD 45,300,000 (USA)</t>
  </si>
  <si>
    <t>The Dirty Dozen (1967)</t>
  </si>
  <si>
    <t>GR: USD 46,666,502 (USA)</t>
  </si>
  <si>
    <t>The Distinguished Gentleman (1992)</t>
  </si>
  <si>
    <t>GR: USD 35,183,792 (USA)</t>
  </si>
  <si>
    <t>The Doors (1991)</t>
  </si>
  <si>
    <t>GR: USD 27,779,888 (USA) (21 December 1997)</t>
  </si>
  <si>
    <t>The Edge (1997)</t>
  </si>
  <si>
    <t>GR: USD 119,254 (USA) (19 January 1998)</t>
  </si>
  <si>
    <t>The Education of Little Tree (1997)</t>
  </si>
  <si>
    <t>GR: USD 26,010,864 (USA) (1981)</t>
  </si>
  <si>
    <t>The Elephant Man (1980)</t>
  </si>
  <si>
    <t>GR: USD 24,468,550 (USA) (3 November 1985)</t>
  </si>
  <si>
    <t>The Emerald Forest (1985)</t>
  </si>
  <si>
    <t>GR: USD 10,750 (USA) (23 May 1999)</t>
  </si>
  <si>
    <t>The Empty Mirror (1996)</t>
  </si>
  <si>
    <t>GR: USD 283,033 (USA) (5 October 1997)</t>
  </si>
  <si>
    <t>The End of Violence (1997)</t>
  </si>
  <si>
    <t>GR: USD 10,660,147 (USA) (19 March 2000)</t>
  </si>
  <si>
    <t>The End of the Affair (1999)</t>
  </si>
  <si>
    <t>GR: USD 2,071,091 (USA) (24 July 1994)</t>
  </si>
  <si>
    <t>The Endless Summer 2 (1994)</t>
  </si>
  <si>
    <t>GR: USD 78,651,430 (USA) (7 September 1997)</t>
  </si>
  <si>
    <t>The English Patient (1996)</t>
  </si>
  <si>
    <t>GR: USD 10,904,930 (USA)</t>
  </si>
  <si>
    <t>The Englishman Who Went Up a Hill But Came Down a Mountain (1995)</t>
  </si>
  <si>
    <t>GR: USD 12,747,242 (USA) (23 March 1997)</t>
  </si>
  <si>
    <t>The Evening Star (1996)</t>
  </si>
  <si>
    <t>GR: USD 204,565,000 (USA) (28 December 2003)</t>
  </si>
  <si>
    <t>The Exorcist (1973)</t>
  </si>
  <si>
    <t>GR: USD 26,098,824 (USA)</t>
  </si>
  <si>
    <t>The Exorcist III (1990)</t>
  </si>
  <si>
    <t>GR: USD 1,025,234 (USA) (1 October 2000)</t>
  </si>
  <si>
    <t>The Eyes of Tammy Faye (2000)</t>
  </si>
  <si>
    <t>GR: USD 16,823,529 (USA)</t>
  </si>
  <si>
    <t>The Fabulous Baker Boys (1989)</t>
  </si>
  <si>
    <t>GR: USD 40,064,955 (USA) (9 May 1999)</t>
  </si>
  <si>
    <t>The Faculty (1998)</t>
  </si>
  <si>
    <t>GR: USD 18,573,791 (USA) (10 November 1996)</t>
  </si>
  <si>
    <t>The Fan (1996)</t>
  </si>
  <si>
    <t>GR: USD 2,399,109 (USA) (10 August 1980)</t>
  </si>
  <si>
    <t>The Fiendish Plot of Dr. Fu Manchu (1980)</t>
  </si>
  <si>
    <t>GR: USD 63,540,020 (USA) (5 October 1997)</t>
  </si>
  <si>
    <t>The Fifth Element (1997)</t>
  </si>
  <si>
    <t>GR: USD 606,643 (USA) (16 July 2000)</t>
  </si>
  <si>
    <t>The Filth and the Fury (2000)</t>
  </si>
  <si>
    <t>GR: USD 5,571,675 (USA) (22 March 1981)</t>
  </si>
  <si>
    <t>The Final Conflict (1981)</t>
  </si>
  <si>
    <t>GR: USD 158,348,400 (USA)</t>
  </si>
  <si>
    <t>The Firm (1993)</t>
  </si>
  <si>
    <t>GR: USD 105,444,419 (USA) (9 February 1997)</t>
  </si>
  <si>
    <t>The First Wives Club (1996)</t>
  </si>
  <si>
    <t>GR: USD 41,895,491 (USA)</t>
  </si>
  <si>
    <t>The Fisher King (1991)</t>
  </si>
  <si>
    <t>GR: USD 497,091 (USA) (20 August 2000)</t>
  </si>
  <si>
    <t>The Five Senses (1999)</t>
  </si>
  <si>
    <t>GR: USD 130,512,915 (USA)</t>
  </si>
  <si>
    <t>The Flintstones (1994)</t>
  </si>
  <si>
    <t>GR: USD 35,231,365 (USA) (13 August 2000)</t>
  </si>
  <si>
    <t>The Flintstones in Viva Rock Vegas (2000)</t>
  </si>
  <si>
    <t>GR: USD 3,000,000 (USA)</t>
  </si>
  <si>
    <t>The Fly (1958)</t>
  </si>
  <si>
    <t>GR: USD 40,456,565 (USA)</t>
  </si>
  <si>
    <t>The Fly (1986)</t>
  </si>
  <si>
    <t>GR: USD 20,021,322 (USA)</t>
  </si>
  <si>
    <t>The Fly II (1989)</t>
  </si>
  <si>
    <t>GR: USD 21,378,361 (USA) (1980)</t>
  </si>
  <si>
    <t>The Fog (1980)</t>
  </si>
  <si>
    <t>GR: USD 23,556,988 (USA) (1988)</t>
  </si>
  <si>
    <t>The Fox and the Hound (1981)</t>
  </si>
  <si>
    <t>GR: USD 51,700,000 (USA) (1973)</t>
  </si>
  <si>
    <t>The French Connection (1971)</t>
  </si>
  <si>
    <t>GR: USD 16,524,115 (USA) (1 September 1996)</t>
  </si>
  <si>
    <t>The Frighteners (1996)</t>
  </si>
  <si>
    <t>GR: USD 183,875,760 (USA)</t>
  </si>
  <si>
    <t>The Fugitive (1993)</t>
  </si>
  <si>
    <t>GR: USD 45,857,453 (USA) (26 April 1998)</t>
  </si>
  <si>
    <t>The Full Monty (1997)</t>
  </si>
  <si>
    <t>GR: USD 1,227,324 (USA) (29 December 1996)</t>
  </si>
  <si>
    <t>The Funeral (1996)</t>
  </si>
  <si>
    <t>GR: USD 2,765,456 (USA) (15 March 1981)</t>
  </si>
  <si>
    <t>The Funhouse (1981)</t>
  </si>
  <si>
    <t>GR: USD 24,000,000 (USA) (1978)</t>
  </si>
  <si>
    <t>The Fury (1978)</t>
  </si>
  <si>
    <t>GR: USD 48,265,581 (USA) (21 December 1997)</t>
  </si>
  <si>
    <t>The Game (1997)</t>
  </si>
  <si>
    <t>GR: USD 1,211,865 (USA) (23 May 1999)</t>
  </si>
  <si>
    <t>The General (1998)</t>
  </si>
  <si>
    <t>GR: USD 102,678,089 (USA) (10 October 1999)</t>
  </si>
  <si>
    <t>The General's Daughter (1999)</t>
  </si>
  <si>
    <t>GR: USD 16,096,000 (USA)</t>
  </si>
  <si>
    <t>The Getaway (1994)</t>
  </si>
  <si>
    <t>GR: USD 38,553,833 (USA) (9 February 1997)</t>
  </si>
  <si>
    <t>The Ghost and the Darkness (1996)</t>
  </si>
  <si>
    <t>GR: USD 1,534,569 (USA) (21 June 1998)</t>
  </si>
  <si>
    <t>The Gingerbread Man (1998)</t>
  </si>
  <si>
    <t>GR: USD 3,313,633 (USA)</t>
  </si>
  <si>
    <t>The Glass Shield (1994)</t>
  </si>
  <si>
    <t>GR: USD 20,400,913 (USA) (15 December 1996)</t>
  </si>
  <si>
    <t>The Glimmer Man (1996)</t>
  </si>
  <si>
    <t>GR: USD 134,966,411 (USA) (11 May 1997)</t>
  </si>
  <si>
    <t>The Godfather (1972)</t>
  </si>
  <si>
    <t>GR: USD 57,300,000 (USA)</t>
  </si>
  <si>
    <t>The Godfather: Part II (1974)</t>
  </si>
  <si>
    <t>GR: USD 66,676,062 (USA)</t>
  </si>
  <si>
    <t>The Godfather: Part III (1990)</t>
  </si>
  <si>
    <t>GR: USD 28,358,465 (USA) (23 March 1986)</t>
  </si>
  <si>
    <t>The Gods Must Be Crazy (1980)</t>
  </si>
  <si>
    <t>GR: USD 6,291,444 (USA)</t>
  </si>
  <si>
    <t>The Gods Must Be Crazy II (1989)</t>
  </si>
  <si>
    <t>GR: USD 3,037,579 (USA) (5 August 2001)</t>
  </si>
  <si>
    <t>The Golden Bowl (2000)</t>
  </si>
  <si>
    <t>GR: USD 79,817,937 (USA)</t>
  </si>
  <si>
    <t>The Golden Child (1986)</t>
  </si>
  <si>
    <t>GR: USD 4,764,606 (USA)</t>
  </si>
  <si>
    <t>The Good Mother (1988)</t>
  </si>
  <si>
    <t>GR: USD 61,389,680 (USA) (2 September 1985)</t>
  </si>
  <si>
    <t>The Goonies (1985)</t>
  </si>
  <si>
    <t>GR: USD 3,719,492 (USA) (10 January 1999)</t>
  </si>
  <si>
    <t>The Governess (1998)</t>
  </si>
  <si>
    <t>GR: USD 43,153 (USA) (19 August 2012)</t>
  </si>
  <si>
    <t>The Graduate (1967)</t>
  </si>
  <si>
    <t>GR: USD 493,007 (USA) (1 December 1996)</t>
  </si>
  <si>
    <t>The Grass Harp (1995)</t>
  </si>
  <si>
    <t>GR: USD 38,625,550 (USA) (31 December 1992)</t>
  </si>
  <si>
    <t>The Great Mouse Detective (1986)</t>
  </si>
  <si>
    <t>GR: USD 2,968,990 (USA) (28 June 1981)</t>
  </si>
  <si>
    <t>The Great Muppet Caper (1981)</t>
  </si>
  <si>
    <t>GR: USD 4,702,575 (USA) (1980)</t>
  </si>
  <si>
    <t>The Great Santini (1979)</t>
  </si>
  <si>
    <t>GR: USD 7,874,000 (USA)</t>
  </si>
  <si>
    <t>The Great White Hype (1996)</t>
  </si>
  <si>
    <t>GR: USD 136,801,374 (USA) (14 May 2000)</t>
  </si>
  <si>
    <t>The Green Mile (1999)</t>
  </si>
  <si>
    <t>GR: USD 28,900,000 (USA)</t>
  </si>
  <si>
    <t>The Guns of Navarone (1961)</t>
  </si>
  <si>
    <t>GR: USD 88,036,683 (USA)</t>
  </si>
  <si>
    <t>The Hand That Rocks the Cradle (1992)</t>
  </si>
  <si>
    <t>GR: USD 925,756 (USA) (12 July 1998)</t>
  </si>
  <si>
    <t>The Hanging Garden (1997)</t>
  </si>
  <si>
    <t>GR: USD 91,188,905 (USA) (24 October 1999)</t>
  </si>
  <si>
    <t>The Haunting (1999)</t>
  </si>
  <si>
    <t>GR: USD 163,810 (USA) (14 March 1999)</t>
  </si>
  <si>
    <t>The Hi-Lo Country (1998)</t>
  </si>
  <si>
    <t>GR: USD 9,747,988 (USA)</t>
  </si>
  <si>
    <t>The Hidden (1987)</t>
  </si>
  <si>
    <t>GR: USD 75,370,763 (USA) (11 October 1998)</t>
  </si>
  <si>
    <t>The Horse Whisperer (1998)</t>
  </si>
  <si>
    <t>GR: USD 667,078 (USA)</t>
  </si>
  <si>
    <t>The Hour of the Pig (1993)</t>
  </si>
  <si>
    <t>GR: USD 617,403 (USA) (16 November 1997)</t>
  </si>
  <si>
    <t>The House of Yes (1997)</t>
  </si>
  <si>
    <t>GR: USD 6,265,311 (USA)</t>
  </si>
  <si>
    <t>The House of the Spirits (1993)</t>
  </si>
  <si>
    <t>GR: USD 17,986,000 (USA)</t>
  </si>
  <si>
    <t>The Howling (1981)</t>
  </si>
  <si>
    <t>GR: USD 2,869,369 (USA)</t>
  </si>
  <si>
    <t>The Hudsucker Proxy (1994)</t>
  </si>
  <si>
    <t>GR: USD 100,117,603 (USA) (5 January 1997)</t>
  </si>
  <si>
    <t>The Hunchback of Notre Dame (1996)</t>
  </si>
  <si>
    <t>GR: USD 4,774,015 (USA) (22 May 1983)</t>
  </si>
  <si>
    <t>The Hunger (1983)</t>
  </si>
  <si>
    <t>GR: USD 120,709,868 (USA)</t>
  </si>
  <si>
    <t>The Hunt for Red October (1990)</t>
  </si>
  <si>
    <t>GR: USD 50,668,906 (USA) (16 April 2000)</t>
  </si>
  <si>
    <t>The Hurricane (1999)</t>
  </si>
  <si>
    <t>GR: USD 7,837,632 (USA) (8 February 1998)</t>
  </si>
  <si>
    <t>The Ice Storm (1997)</t>
  </si>
  <si>
    <t>GR: USD 2,197,921 (USA) (10 January 1999)</t>
  </si>
  <si>
    <t>The Impostors (1998)</t>
  </si>
  <si>
    <t>GR: USD 5,217,498 (USA) (13 August 2000)</t>
  </si>
  <si>
    <t>The In Crowd (2000)</t>
  </si>
  <si>
    <t>GR: USD 1,977,544 (USA)</t>
  </si>
  <si>
    <t>The Incredibly True Adventure of Two Girls in Love (1995)</t>
  </si>
  <si>
    <t>GR: USD 35,617,599 (USA)</t>
  </si>
  <si>
    <t>The Indian in the Cupboard (1995)</t>
  </si>
  <si>
    <t>GR: USD 8,880,705 (USA)</t>
  </si>
  <si>
    <t>The Inkwell (1994)</t>
  </si>
  <si>
    <t>GR: USD 28,965,197 (USA) (23 April 2000)</t>
  </si>
  <si>
    <t>The Insider (1999)</t>
  </si>
  <si>
    <t>GR: USD 23,159,305 (USA) (21 November 1999)</t>
  </si>
  <si>
    <t>The Iron Giant (1999)</t>
  </si>
  <si>
    <t>GR: USD 27,663,982 (USA) (3 November 1996)</t>
  </si>
  <si>
    <t>The Island of Dr. Moreau (1996)</t>
  </si>
  <si>
    <t>GR: USD 54,910,560 (USA) (15 February 1998)</t>
  </si>
  <si>
    <t>The Jackal (1997)</t>
  </si>
  <si>
    <t>GR: USD 5,935,025 (USA) (16 December 1979)</t>
  </si>
  <si>
    <t>The Jerk (1979)</t>
  </si>
  <si>
    <t>GR: USD 65,520,064 (USA) (23 March 1986)</t>
  </si>
  <si>
    <t>The Jewel of the Nile (1985)</t>
  </si>
  <si>
    <t>GR: USD 2,135,577 (USA)</t>
  </si>
  <si>
    <t>The Journey of Natty Gann (1985)</t>
  </si>
  <si>
    <t>GR: USD 64,579 (USA) (30 May 1999)</t>
  </si>
  <si>
    <t>The Joyriders (1999)</t>
  </si>
  <si>
    <t>GR: USD 44,645,619 (USA) (1990)</t>
  </si>
  <si>
    <t>The Jungle Book (1967)</t>
  </si>
  <si>
    <t>GR: USD 44,342,956 (USA)</t>
  </si>
  <si>
    <t>The Jungle Book (1994)</t>
  </si>
  <si>
    <t>GR: USD 90,815,558 (USA) (1 January 1985)</t>
  </si>
  <si>
    <t>The Karate Kid (1984)</t>
  </si>
  <si>
    <t>GR: USD 113,829,022 (USA) (23 November 1986)</t>
  </si>
  <si>
    <t>The Karate Kid, Part II (1986)</t>
  </si>
  <si>
    <t>GR: USD 15,000,000 (USA) (1977)</t>
  </si>
  <si>
    <t>The Kentucky Fried Movie (1977)</t>
  </si>
  <si>
    <t>GR: USD 69,688,384 (USA) (26 November 2000)</t>
  </si>
  <si>
    <t>The Kid (2000)</t>
  </si>
  <si>
    <t>GR: USD 1,000,000 (USA)</t>
  </si>
  <si>
    <t>The Killer Shrews (1959)</t>
  </si>
  <si>
    <t>GR: USD 34,609,720 (USA) (2 June 1985)</t>
  </si>
  <si>
    <t>The Killing Fields (1984)</t>
  </si>
  <si>
    <t>GR: USD 2,407,024 (USA)</t>
  </si>
  <si>
    <t>The Kindred (1987)</t>
  </si>
  <si>
    <t>GR: USD 11,956,538 (USA) (30 May 1999)</t>
  </si>
  <si>
    <t>The King and I (1999)</t>
  </si>
  <si>
    <t>GR: USD 146,083 (USA) (5 July 1998)</t>
  </si>
  <si>
    <t>The Land Girls (1998)</t>
  </si>
  <si>
    <t>GR: USD 419,762 (USA) (25 April 1999)</t>
  </si>
  <si>
    <t>The Last Days (1998)</t>
  </si>
  <si>
    <t>GR: USD 2,987,297 (USA) (9 August 1998)</t>
  </si>
  <si>
    <t>The Last Days of Disco (1998)</t>
  </si>
  <si>
    <t>GR: USD 108,939 (USA) (10 January 1999) (re-issue)</t>
  </si>
  <si>
    <t>The Last Emperor (1987)</t>
  </si>
  <si>
    <t>GR: USD 7,379,396 (USA) (16 October 1988)</t>
  </si>
  <si>
    <t>The Last Temptation of Christ (1988)</t>
  </si>
  <si>
    <t>GR: USD 75,505,856 (USA)</t>
  </si>
  <si>
    <t>The Last of the Mohicans (1992)</t>
  </si>
  <si>
    <t>GR: USD 27,207,265 (USA) (5 April 1992)</t>
  </si>
  <si>
    <t>The Lawnmower Man (1992)</t>
  </si>
  <si>
    <t>GR: USD 419,038 (USA) (27 October 1996)</t>
  </si>
  <si>
    <t>The Leopard Son (1996)</t>
  </si>
  <si>
    <t>GR: USD 1,703,901 (USA) (29 October 2000)</t>
  </si>
  <si>
    <t>The Life and Times of Hank Greenberg (1998)</t>
  </si>
  <si>
    <t>GR: USD 3,193,102 (USA) (30 January 2000)</t>
  </si>
  <si>
    <t>The Limey (1999)</t>
  </si>
  <si>
    <t>GR: USD 94,240,635 (USA) (8 January 2012)</t>
  </si>
  <si>
    <t>The Lion King (1994)</t>
  </si>
  <si>
    <t>GR: USD 109,859,444 (USA) (1 February 1998) (re-issue)</t>
  </si>
  <si>
    <t>The Little Mermaid (1989)</t>
  </si>
  <si>
    <t>GR: USD 51,764,950 (USA)</t>
  </si>
  <si>
    <t>The Little Rascals (1994)</t>
  </si>
  <si>
    <t>GR: USD 33,328,051 (USA) (12 January 1997)</t>
  </si>
  <si>
    <t>The Long Kiss Goodnight (1996)</t>
  </si>
  <si>
    <t>GR: USD 30,471,420 (USA) (1979)</t>
  </si>
  <si>
    <t>The Lord of the Rings (1978)</t>
  </si>
  <si>
    <t>GR: USD 399,793 (USA) (29 August 1999)</t>
  </si>
  <si>
    <t>The Loss of Sexual Innocence (1999)</t>
  </si>
  <si>
    <t>GR: USD 229,074,524 (USA) (12 October 1997)</t>
  </si>
  <si>
    <t>The Lost World: Jurassic Park (1997)</t>
  </si>
  <si>
    <t>GR: USD 8,276,228 (USA) (18 July 1999)</t>
  </si>
  <si>
    <t>The Love Letter (1999)</t>
  </si>
  <si>
    <t>GR: USD 15,238,994 (USA)</t>
  </si>
  <si>
    <t>The Madness of King George (1994)</t>
  </si>
  <si>
    <t>GR: USD 13,801,755 (USA) (19 January 1998)</t>
  </si>
  <si>
    <t>The Man Who Knew Too Little (1997)</t>
  </si>
  <si>
    <t>GR: USD 24,760,338 (USA)</t>
  </si>
  <si>
    <t>The Man Without a Face (1993)</t>
  </si>
  <si>
    <t>GR: USD 258,464 (USA) (20 June 1999)</t>
  </si>
  <si>
    <t>The Man with Rain in His Shoes (1998)</t>
  </si>
  <si>
    <t>GR: USD 10,353,438 (USA) (31 December 1983)</t>
  </si>
  <si>
    <t>The Man with Two Brains (1983)</t>
  </si>
  <si>
    <t>GR: USD 20,972,000 (USA)</t>
  </si>
  <si>
    <t>The Man with the Golden Gun (1974)</t>
  </si>
  <si>
    <t>GR: USD 119,936,108 (USA) (20 February 1995)</t>
  </si>
  <si>
    <t>The Mask (1994)</t>
  </si>
  <si>
    <t>GR: USD 93,771,072 (USA) (3 January 1999)</t>
  </si>
  <si>
    <t>The Mask of Zorro (1998)</t>
  </si>
  <si>
    <t>GR: USD 3,376,403 (USA) (16 November 1997)</t>
  </si>
  <si>
    <t>The MatchMaker (1997)</t>
  </si>
  <si>
    <t>GR: USD 171,479,930 (USA) (26 September 1999)</t>
  </si>
  <si>
    <t>The Matrix (1999)</t>
  </si>
  <si>
    <t>GR: USD 2,643,689 (USA) (22 November 1998)</t>
  </si>
  <si>
    <t>The Mighty (1998)</t>
  </si>
  <si>
    <t>GR: USD 50,727,056 (USA) (28 February 1993)</t>
  </si>
  <si>
    <t>The Mighty Ducks (1992)</t>
  </si>
  <si>
    <t>GR: USD 368,808 (USA) (24 October 1999)</t>
  </si>
  <si>
    <t>The Minus Man (1999)</t>
  </si>
  <si>
    <t>GR: USD 41,252,428 (USA) (2 March 1997)</t>
  </si>
  <si>
    <t>The Mirror Has Two Faces (1996)</t>
  </si>
  <si>
    <t>GR: USD 17,134,545 (USA) (12 April 1987)</t>
  </si>
  <si>
    <t>The Mission (1986)</t>
  </si>
  <si>
    <t>GR: USD 13,260,050 (USA) (27 June 1999)</t>
  </si>
  <si>
    <t>The Mod Squad (1999)</t>
  </si>
  <si>
    <t>GR: USD 30,940,022 (USA) (18 May 1986)</t>
  </si>
  <si>
    <t>The Money Pit (1986)</t>
  </si>
  <si>
    <t>GR: USD 25,147,055 (USA)</t>
  </si>
  <si>
    <t>The Morning After (1986)</t>
  </si>
  <si>
    <t>GR: USD 14,302,779 (USA)</t>
  </si>
  <si>
    <t>The Mosquito Coast (1986)</t>
  </si>
  <si>
    <t>GR: USD 155,247,825 (USA) (12 September 1999)</t>
  </si>
  <si>
    <t>The Mummy (1999)</t>
  </si>
  <si>
    <t>GR: USD 11,614,236 (USA) (14 November 1999)</t>
  </si>
  <si>
    <t>The Muse (1999)</t>
  </si>
  <si>
    <t>GR: USD 458,815 (USA) (9 November 1997)</t>
  </si>
  <si>
    <t>The Myth of Fingerprints (1997)</t>
  </si>
  <si>
    <t>GR: USD 86,930,411 (USA)</t>
  </si>
  <si>
    <t>GR: USD 78,041,829 (USA)</t>
  </si>
  <si>
    <t>The Naked Gun: From the Files of Police Squad! (1988)</t>
  </si>
  <si>
    <t>GR: USD 47,951,979 (USA) (16 September 1984)</t>
  </si>
  <si>
    <t>The Natural (1984)</t>
  </si>
  <si>
    <t>GR: USD 1,333,379 (USA)</t>
  </si>
  <si>
    <t>The Navigator: A Mediaeval Odyssey (1988)</t>
  </si>
  <si>
    <t>GR: USD 44,484,065 (USA) (1 November 1998)</t>
  </si>
  <si>
    <t>The Negotiator (1998)</t>
  </si>
  <si>
    <t>GR: USD 27,274 (USA) (21 April 1996)</t>
  </si>
  <si>
    <t>The Neon Bible (1995)</t>
  </si>
  <si>
    <t>GR: USD 46,564,881 (USA) (10 September 1995)</t>
  </si>
  <si>
    <t>The Net (1995)</t>
  </si>
  <si>
    <t>GR: USD 16,283,667 (USA) (14 April 1991)</t>
  </si>
  <si>
    <t>The Neverending Story II: The Next Chapter (1990)</t>
  </si>
  <si>
    <t>GR: USD 245,217 (USA)</t>
  </si>
  <si>
    <t>The New Age (1994)</t>
  </si>
  <si>
    <t>GR: USD 10,297,897 (USA) (17 May 1998)</t>
  </si>
  <si>
    <t>The Newton Boys (1998)</t>
  </si>
  <si>
    <t>GR: USD 14,983,572 (USA) (21 May 2000)</t>
  </si>
  <si>
    <t>The Next Best Thing (2000)</t>
  </si>
  <si>
    <t>GR: USD 91,549 (USA) (8 February 1998)</t>
  </si>
  <si>
    <t>The Night Flier (1997)</t>
  </si>
  <si>
    <t>GR: USD 143,289 (USA) (25 October 2009)</t>
  </si>
  <si>
    <t>The Nightmare Before Christmas (1993)</t>
  </si>
  <si>
    <t>GR: USD 18,653,746 (USA) (21 May 2000)</t>
  </si>
  <si>
    <t>The Ninth Gate (1999)</t>
  </si>
  <si>
    <t>GR: USD 128,769,345 (USA) (24 November 1996)</t>
  </si>
  <si>
    <t>The Nutty Professor (1996)</t>
  </si>
  <si>
    <t>GR: USD 29,106,737 (USA) (28 June 1998)</t>
  </si>
  <si>
    <t>The Object of My Affection (1998)</t>
  </si>
  <si>
    <t>GR: USD 18,878,566 (USA) (28 June 1998)</t>
  </si>
  <si>
    <t>The Odd Couple II (1998)</t>
  </si>
  <si>
    <t>GR: USD 12,610,552 (USA) (19 March 2000)</t>
  </si>
  <si>
    <t>The Omega Code (1999)</t>
  </si>
  <si>
    <t>GR: USD 4,273,886 (USA) (27 June 1976)</t>
  </si>
  <si>
    <t>The Omen (1976)</t>
  </si>
  <si>
    <t>GR: USD 581,142 (USA) (5 November 2000)</t>
  </si>
  <si>
    <t>The Opportunists (2000)</t>
  </si>
  <si>
    <t>GR: USD 5,879,254 (USA) (22 November 1998)</t>
  </si>
  <si>
    <t>The Opposite of Sex (1998)</t>
  </si>
  <si>
    <t>GR: USD 38,168,022 (USA) (19 November 2000)</t>
  </si>
  <si>
    <t>The Original Kings of Comedy (2000)</t>
  </si>
  <si>
    <t>GR: USD 27,797,271 (USA) (20 June 1999)</t>
  </si>
  <si>
    <t>The Other Sister (1999)</t>
  </si>
  <si>
    <t>GR: USD 28,535,768 (USA) (1 August 1999)</t>
  </si>
  <si>
    <t>The Out-of-Towners (1999)</t>
  </si>
  <si>
    <t>GR: USD 31,800,000 (USA)</t>
  </si>
  <si>
    <t>The Outlaw Josey Wales (1976)</t>
  </si>
  <si>
    <t>GR: USD 25,600,000 (USA)</t>
  </si>
  <si>
    <t>The Outsiders (1983)</t>
  </si>
  <si>
    <t>GR: USD 5,612,586 (USA) (16 June 1996)</t>
  </si>
  <si>
    <t>The Pallbearer (1996)</t>
  </si>
  <si>
    <t>GR: USD 38,824,341 (USA)</t>
  </si>
  <si>
    <t>The Paper (1994)</t>
  </si>
  <si>
    <t>GR: USD 66,304,095 (USA) (6 December 1998)</t>
  </si>
  <si>
    <t>The Parent Trap (1998)</t>
  </si>
  <si>
    <t>GR: USD 113,330,342 (USA) (15 October 2000)</t>
  </si>
  <si>
    <t>The Patriot (2000)</t>
  </si>
  <si>
    <t>GR: USD 41,256,277 (USA) (21 December 1997)</t>
  </si>
  <si>
    <t>The Peacemaker (1997)</t>
  </si>
  <si>
    <t>GR: USD 100,768,056 (USA)</t>
  </si>
  <si>
    <t>The Pelican Brief (1993)</t>
  </si>
  <si>
    <t>GR: USD 20,191,312 (USA) (27 April 1997)</t>
  </si>
  <si>
    <t>The People vs. Larry Flynt (1996)</t>
  </si>
  <si>
    <t>GR: USD 2,832,826 (USA)</t>
  </si>
  <si>
    <t>The Perez Family (1995)</t>
  </si>
  <si>
    <t>GR: USD 182,618,434 (USA) (10 December 2000)</t>
  </si>
  <si>
    <t>The Perfect Storm (2000)</t>
  </si>
  <si>
    <t>GR: USD 3,506,206 (USA) (23 March 1997)</t>
  </si>
  <si>
    <t>The Pest (1997)</t>
  </si>
  <si>
    <t>GR: USD 17,300,889 (USA) (1 September 1996)</t>
  </si>
  <si>
    <t>The Phantom (1996)</t>
  </si>
  <si>
    <t>GR: USD 40,158,000 (USA)</t>
  </si>
  <si>
    <t>The Piano (1993)</t>
  </si>
  <si>
    <t>GR: USD 2,293,037 (USA) (17 August 1997)</t>
  </si>
  <si>
    <t>The Pillow Book (1996)</t>
  </si>
  <si>
    <t>GR: USD 23,031,390 (USA) (9 August 1998)</t>
  </si>
  <si>
    <t>The Players Club (1998)</t>
  </si>
  <si>
    <t>GR: USD 6,139,896 (USA) (15 July 1984)</t>
  </si>
  <si>
    <t>The Pope of Greenwich Village (1984)</t>
  </si>
  <si>
    <t>GR: USD 3,692,836 (USA) (24 February 1997)</t>
  </si>
  <si>
    <t>The Portrait of a Lady (1996)</t>
  </si>
  <si>
    <t>GR: USD 264,850 (USA) (17 December 1972)</t>
  </si>
  <si>
    <t>The Poseidon Adventure (1972)</t>
  </si>
  <si>
    <t>GR: USD 17,593,391 (USA) (15 February 1998)</t>
  </si>
  <si>
    <t>The Postman (1997)</t>
  </si>
  <si>
    <t>GR: USD 12,200,000 (USA)</t>
  </si>
  <si>
    <t>The Postman Always Rings Twice (1981)</t>
  </si>
  <si>
    <t>GR: USD 48,093,211 (USA) (20 April 1997)</t>
  </si>
  <si>
    <t>The Preacher's Wife (1996)</t>
  </si>
  <si>
    <t>GR: USD 20,036,242 (USA)</t>
  </si>
  <si>
    <t>The Presidio (1988)</t>
  </si>
  <si>
    <t>GR: USD 101,217,900 (USA) (16 May 1999)</t>
  </si>
  <si>
    <t>The Prince of Egypt (1998)</t>
  </si>
  <si>
    <t>GR: USD 24,650,738 (USA) (1987)</t>
  </si>
  <si>
    <t>The Princess Bride (1987)</t>
  </si>
  <si>
    <t>GR: USD 121,875 (USA) (5 April 1998)</t>
  </si>
  <si>
    <t>The Proposition (1998)</t>
  </si>
  <si>
    <t>GR: USD 113,649 (USA)</t>
  </si>
  <si>
    <t>The Proprietor (1996)</t>
  </si>
  <si>
    <t>GR: USD 8,638,072 (USA)</t>
  </si>
  <si>
    <t>The Puppet Masters (1994)</t>
  </si>
  <si>
    <t>GR: USD 10,631,333 (USA) (21 July 1985)</t>
  </si>
  <si>
    <t>The Purple Rose of Cairo (1985)</t>
  </si>
  <si>
    <t>GR: USD 3,350 (USA) (19 March 2000)</t>
  </si>
  <si>
    <t>The Quarry (1998)</t>
  </si>
  <si>
    <t>GR: USD 21,686,547 (USA) (26 April 1996)</t>
  </si>
  <si>
    <t>The Quest (1996)</t>
  </si>
  <si>
    <t>GR: USD 18,636,537 (USA)</t>
  </si>
  <si>
    <t>The Quick and the Dead (1995)</t>
  </si>
  <si>
    <t>GR: USD 17,757,087 (USA) (18 July 1999)</t>
  </si>
  <si>
    <t>The Rage: Carrie 2 (1999)</t>
  </si>
  <si>
    <t>GR: USD 45,856,732 (USA) (15 March 1998)</t>
  </si>
  <si>
    <t>The Rainmaker (1997)</t>
  </si>
  <si>
    <t>GR: USD 6,551,987 (USA) (18 November 1984)</t>
  </si>
  <si>
    <t>The Razor's Edge (1984)</t>
  </si>
  <si>
    <t>GR: USD 247,745 (USA) (15 March 1998)</t>
  </si>
  <si>
    <t>The Real Blonde (1997)</t>
  </si>
  <si>
    <t>GR: USD 3,060,726 (USA) (13 March 1994)</t>
  </si>
  <si>
    <t>The Ref (1994)</t>
  </si>
  <si>
    <t>GR: USD 33,927,476 (USA) (11 May 1997)</t>
  </si>
  <si>
    <t>The Relic (1997)</t>
  </si>
  <si>
    <t>GR: USD 22,954,968 (USA)</t>
  </si>
  <si>
    <t>The Remains of the Day (1993)</t>
  </si>
  <si>
    <t>GR: USD 18,967,571 (USA) (19 April 1998)</t>
  </si>
  <si>
    <t>The Replacement Killers (1998)</t>
  </si>
  <si>
    <t>GR: USD 44,737,059 (USA) (19 November 2000)</t>
  </si>
  <si>
    <t>The Replacements (2000)</t>
  </si>
  <si>
    <t>GR: USD 21,215,869 (USA) (1989)</t>
  </si>
  <si>
    <t>The Rescuers (1977)</t>
  </si>
  <si>
    <t>GR: USD 27,931,461 (USA)</t>
  </si>
  <si>
    <t>The Rescuers Down Under (1990)</t>
  </si>
  <si>
    <t>The Return of the Pink Panther (1975)</t>
  </si>
  <si>
    <t>GR: USD 94,558 (USA) (7 September 1997) (re-issue)</t>
  </si>
  <si>
    <t>The Return of the Texas Chainsaw Massacre (1994)</t>
  </si>
  <si>
    <t>GR: USD 8,538,318 (USA) (5 January 1997)</t>
  </si>
  <si>
    <t>The Rich Man's Wife (1996)</t>
  </si>
  <si>
    <t>GR: USD 11,489,982 (USA)</t>
  </si>
  <si>
    <t>The River (1984)</t>
  </si>
  <si>
    <t>GR: USD 46,816,343 (USA) (1995)</t>
  </si>
  <si>
    <t>The River Wild (1994)</t>
  </si>
  <si>
    <t>GR: USD 50,802,661 (USA) (25 June 2000)</t>
  </si>
  <si>
    <t>The Road to El Dorado (2000)</t>
  </si>
  <si>
    <t>GR: USD 6,507,514 (USA)</t>
  </si>
  <si>
    <t>The Road to Wellville (1994)</t>
  </si>
  <si>
    <t>GR: USD 134,006,721 (USA) (10 November 1996)</t>
  </si>
  <si>
    <t>The Rock (1996)</t>
  </si>
  <si>
    <t>GR: USD 100,491,683 (USA) (11 April 1999)</t>
  </si>
  <si>
    <t>The Rugrats Movie (1998)</t>
  </si>
  <si>
    <t>GR: USD 470,768 (USA)</t>
  </si>
  <si>
    <t>The Run of the Country (1995)</t>
  </si>
  <si>
    <t>GR: USD 38,122,105 (USA) (17 July 2012)</t>
  </si>
  <si>
    <t>The Running Man (1987)</t>
  </si>
  <si>
    <t>GR: USD 61,355,436 (USA) (27 July 1997)</t>
  </si>
  <si>
    <t>The Saint (1997)</t>
  </si>
  <si>
    <t>GR: USD 57,115 (USA)</t>
  </si>
  <si>
    <t>The Saint of Fort Washington (1993)</t>
  </si>
  <si>
    <t>GR: USD 144,833,357 (USA)</t>
  </si>
  <si>
    <t>The Santa Clause (1994)</t>
  </si>
  <si>
    <t>GR: USD 479,099 (USA) (29 June 1997)</t>
  </si>
  <si>
    <t>The Second Jungle Book: Mowgli &amp; Baloo (1997)</t>
  </si>
  <si>
    <t>GR: USD 69,870 (USA)</t>
  </si>
  <si>
    <t>The Secret Adventures of Tom Thumb (1993)</t>
  </si>
  <si>
    <t>GR: USD 31,181,347 (USA)</t>
  </si>
  <si>
    <t>The Secret Garden (1993)</t>
  </si>
  <si>
    <t>GR: USD 10,140,325 (USA) (22 August 1982)</t>
  </si>
  <si>
    <t>The Secret of NIMH (1982)</t>
  </si>
  <si>
    <t>GR: USD 6,101,600 (USA)</t>
  </si>
  <si>
    <t>The Secret of Roan Inish (1994)</t>
  </si>
  <si>
    <t>GR: USD 28,341,469 (USA) (5 August 2012)</t>
  </si>
  <si>
    <t>The Shawshank Redemption (1994)</t>
  </si>
  <si>
    <t>GR: USD 2,075,084 (USA)</t>
  </si>
  <si>
    <t>The Sheltering Sky (1990)</t>
  </si>
  <si>
    <t>GR: USD 44,017,374 (USA) (31 December 1980)</t>
  </si>
  <si>
    <t>The Shining (1980)</t>
  </si>
  <si>
    <t>GR: USD 2,630,051 (USA) (24 September 1995)</t>
  </si>
  <si>
    <t>The Show (1995)</t>
  </si>
  <si>
    <t>GR: USD 40,932,372 (USA) (14 February 1999)</t>
  </si>
  <si>
    <t>The Siege (1998)</t>
  </si>
  <si>
    <t>GR: USD 130,742,922 (USA) (30 June 2012)</t>
  </si>
  <si>
    <t>The Silence of the Lambs (1991)</t>
  </si>
  <si>
    <t>GR: USD 14,708,874 (USA) (10 August 1997)</t>
  </si>
  <si>
    <t>The Sixth Man (1997)</t>
  </si>
  <si>
    <t>GR: USD 293,501,675 (USA) (14 May 2000)</t>
  </si>
  <si>
    <t>The Sixth Sense (1999)</t>
  </si>
  <si>
    <t>GR: USD 35,007,180 (USA) (28 May 2000)</t>
  </si>
  <si>
    <t>The Skulls (2000)</t>
  </si>
  <si>
    <t>GR: USD 657,168 (USA) (1990)</t>
  </si>
  <si>
    <t>The Sound of Music (1965)</t>
  </si>
  <si>
    <t>GR: USD 9,582,900 (USA) (8 November 1998)</t>
  </si>
  <si>
    <t>The Spanish Prisoner (1997)</t>
  </si>
  <si>
    <t>GR: USD 57,362,581 (USA)</t>
  </si>
  <si>
    <t>The Specialist (1994)</t>
  </si>
  <si>
    <t>GR: USD 12,996 (USA) (1 October 2000)</t>
  </si>
  <si>
    <t>The Specials (2000)</t>
  </si>
  <si>
    <t>GR: USD 12,643,776 (USA) (8 December 1996)</t>
  </si>
  <si>
    <t>The Spitfire Grill (1996)</t>
  </si>
  <si>
    <t>GR: USD 1,539,734 (USA) (17 July 1977)</t>
  </si>
  <si>
    <t>The Spy Who Loved Me (1977)</t>
  </si>
  <si>
    <t>GR: USD 99,318 (USA)</t>
  </si>
  <si>
    <t>The Stars Fell on Henrietta (1995)</t>
  </si>
  <si>
    <t>GR: USD 18,195 (USA) (11 April 1999)</t>
  </si>
  <si>
    <t>The Sticky Fingers of Time (1997)</t>
  </si>
  <si>
    <t>GR: USD 156,000,000 (USA)</t>
  </si>
  <si>
    <t>The Sting (1973)</t>
  </si>
  <si>
    <t>GR: USD 27,067,160 (USA) (28 November 1999)</t>
  </si>
  <si>
    <t>The Story of Us (1999)</t>
  </si>
  <si>
    <t>GR: USD 6,197,866 (USA) (23 April 2000)</t>
  </si>
  <si>
    <t>The Straight Story (1999)</t>
  </si>
  <si>
    <t>GR: USD 2,415,593 (USA) (15 September 1996)</t>
  </si>
  <si>
    <t>The Stupids (1996)</t>
  </si>
  <si>
    <t>GR: USD 14,752,141 (USA) (4 August 1996)</t>
  </si>
  <si>
    <t>The Substitute (1996)</t>
  </si>
  <si>
    <t>GR: USD 7,500,000 (USA)</t>
  </si>
  <si>
    <t>The Sugarland Express (1974)</t>
  </si>
  <si>
    <t>GR: USD 766,464 (USA)</t>
  </si>
  <si>
    <t>The Sum of Us (1994)</t>
  </si>
  <si>
    <t>GR: USD 23,107 (USA)</t>
  </si>
  <si>
    <t>The Sunchaser (1996)</t>
  </si>
  <si>
    <t>GR: USD 9,771,658 (USA)</t>
  </si>
  <si>
    <t>The Swan Princess (1994)</t>
  </si>
  <si>
    <t>GR: USD 3,252,652 (USA) (12 April 1998)</t>
  </si>
  <si>
    <t>The Sweet Hereafter (1997)</t>
  </si>
  <si>
    <t>GR: USD 12,000,000 (USA) (1983)</t>
  </si>
  <si>
    <t>The Sword in the Stone (1963)</t>
  </si>
  <si>
    <t>GR: USD 81,292,135 (USA) (23 April 2000)</t>
  </si>
  <si>
    <t>The Talented Mr. Ripley (1999)</t>
  </si>
  <si>
    <t>The Taming of the Shrew (1967)</t>
  </si>
  <si>
    <t>GR: USD 1,026,402 (USA) (15 February 1998)</t>
  </si>
  <si>
    <t>The Tango Lesson (1997)</t>
  </si>
  <si>
    <t>GR: USD 4,340,373 (USA) (17 December 2000)</t>
  </si>
  <si>
    <t>The Tao of Steve (2000)</t>
  </si>
  <si>
    <t>GR: USD 38,371,200 (USA) (27 January 1985)</t>
  </si>
  <si>
    <t>The Terminator (1984)</t>
  </si>
  <si>
    <t>GR: USD 80,148,261 (USA) (21 December 2003)</t>
  </si>
  <si>
    <t>The Texas Chainsaw Massacre (2003)</t>
  </si>
  <si>
    <t>GR: USD 7,525,782 (USA) (5 October 1986)</t>
  </si>
  <si>
    <t>The Texas Chainsaw Massacre 2 (1986)</t>
  </si>
  <si>
    <t>GR: USD 71,999 (USA) (31 January 1999)</t>
  </si>
  <si>
    <t>The Theory of Flight (1998)</t>
  </si>
  <si>
    <t>GR: USD 1,209,846 (USA)</t>
  </si>
  <si>
    <t>The Thin Blue Line (1988)</t>
  </si>
  <si>
    <t>GR: USD 36,385,763 (USA) (9 May 1999)</t>
  </si>
  <si>
    <t>The Thin Red Line (1998)</t>
  </si>
  <si>
    <t>GR: USD 19,629,760 (USA) (31 December 1982)</t>
  </si>
  <si>
    <t>The Thing (1982)</t>
  </si>
  <si>
    <t>GR: USD 596,349 (USA) (19 December 1999)</t>
  </si>
  <si>
    <t>The Third Man (1949)</t>
  </si>
  <si>
    <t>GR: USD 736,592 (USA) (21 May 2000)</t>
  </si>
  <si>
    <t>The Third Miracle (1999)</t>
  </si>
  <si>
    <t>GR: USD 11,802,224 (USA) (15 August 1999)</t>
  </si>
  <si>
    <t>The Thirteenth Floor (1999)</t>
  </si>
  <si>
    <t>GR: USD 69,304,264 (USA) (13 February 2000)</t>
  </si>
  <si>
    <t>The Thomas Crown Affair (1999)</t>
  </si>
  <si>
    <t>GR: USD 53,898,845 (USA)</t>
  </si>
  <si>
    <t>The Three Musketeers (1993)</t>
  </si>
  <si>
    <t>GR: USD 203,849 (USA) (1 October 2000)</t>
  </si>
  <si>
    <t>The Tic Code (1999)</t>
  </si>
  <si>
    <t>GR: USD 5,780,000 (USA)</t>
  </si>
  <si>
    <t>The Tie That Binds (1995)</t>
  </si>
  <si>
    <t>GR: USD 45,542,421 (USA) (16 July 2000)</t>
  </si>
  <si>
    <t>The Tigger Movie (2000)</t>
  </si>
  <si>
    <t>GR: USD 116,000,000 (USA)</t>
  </si>
  <si>
    <t>The Towering Inferno (1974)</t>
  </si>
  <si>
    <t>GR: USD 5,706,456 (USA) (7 September 1986)</t>
  </si>
  <si>
    <t>The Transformers: The Movie (1986)</t>
  </si>
  <si>
    <t>GR: USD 3,594,848 (USA) (29 September 1996)</t>
  </si>
  <si>
    <t>The Trigger Effect (1996)</t>
  </si>
  <si>
    <t>GR: USD 7,218,340 (USA) (7 July 1986)</t>
  </si>
  <si>
    <t>The Trip to Bountiful (1985)</t>
  </si>
  <si>
    <t>GR: USD 125,603,360 (USA) (11 October 1998)</t>
  </si>
  <si>
    <t>The Truman Show (1998)</t>
  </si>
  <si>
    <t>GR: USD 34,073,143 (USA) (11 August 1996)</t>
  </si>
  <si>
    <t>The Truth About Cats &amp; Dogs (1996)</t>
  </si>
  <si>
    <t>GR: USD 10,006,806 (USA)</t>
  </si>
  <si>
    <t>The Unbearable Lightness of Being (1988)</t>
  </si>
  <si>
    <t>GR: USD 76,270,454 (USA)</t>
  </si>
  <si>
    <t>The Untouchables (1987)</t>
  </si>
  <si>
    <t>GR: USD 1,120,000 (USA) (20 August 1995)</t>
  </si>
  <si>
    <t>The Usual Suspects (1995)</t>
  </si>
  <si>
    <t>GR: USD 621,093 (USA) (17 August 1997)</t>
  </si>
  <si>
    <t>The Van (1996)</t>
  </si>
  <si>
    <t>GR: USD 4,859,475 (USA) (27 August 2000)</t>
  </si>
  <si>
    <t>The Virgin Suicides (1999)</t>
  </si>
  <si>
    <t>GR: USD 6,014,340 (USA)</t>
  </si>
  <si>
    <t>The Walking Dead (1995)</t>
  </si>
  <si>
    <t>GR: USD 901,668 (USA)</t>
  </si>
  <si>
    <t>The War Room (1993)</t>
  </si>
  <si>
    <t>GR: USD 254,441 (USA) (6 June 2013)</t>
  </si>
  <si>
    <t>The War Zone (1999)</t>
  </si>
  <si>
    <t>GR: USD 34,368 (USA) (1 December 1996)</t>
  </si>
  <si>
    <t>The War at Home (1996)</t>
  </si>
  <si>
    <t>GR: USD 161,487,252 (USA) (18 April 1999)</t>
  </si>
  <si>
    <t>The Waterboy (1998)</t>
  </si>
  <si>
    <t>GR: USD 49,919,870 (USA) (1974)</t>
  </si>
  <si>
    <t>The Way We Were (1973)</t>
  </si>
  <si>
    <t>GR: USD 6,047,856 (USA) (22 October 2000)</t>
  </si>
  <si>
    <t>The Way of the Gun (2000)</t>
  </si>
  <si>
    <t>GR: USD 80,224,502 (USA) (9 August 1998)</t>
  </si>
  <si>
    <t>The Wedding Singer (1998)</t>
  </si>
  <si>
    <t>GR: USD 57,262,492 (USA) (14 May 2000)</t>
  </si>
  <si>
    <t>The Whole Nine Yards (2000)</t>
  </si>
  <si>
    <t>GR: USD 136,933 (USA) (5 January 1997)</t>
  </si>
  <si>
    <t>The Whole Wide World (1996)</t>
  </si>
  <si>
    <t>GR: USD 638,641 (USA) (1995)</t>
  </si>
  <si>
    <t>The Wild Bunch (1969)</t>
  </si>
  <si>
    <t>GR: USD 13,718,385 (USA) (12 April 1998)</t>
  </si>
  <si>
    <t>The Wings of the Dove (1997)</t>
  </si>
  <si>
    <t>GR: USD 776,332 (USA) (29 March 1998)</t>
  </si>
  <si>
    <t>The Winter Guest (1997)</t>
  </si>
  <si>
    <t>GR: USD 21,404 (USA) (23 July 2000)</t>
  </si>
  <si>
    <t>The Wisdom of Crocodiles (1998)</t>
  </si>
  <si>
    <t>GR: USD 14,792,232 (USA) (3 January 1999) (re-issue)</t>
  </si>
  <si>
    <t>The Wizard of Oz (1939)</t>
  </si>
  <si>
    <t>GR: USD 25,047,631 (USA) (17 October 1999)</t>
  </si>
  <si>
    <t>The Wood (1999)</t>
  </si>
  <si>
    <t>GR: USD 126,930,660 (USA) (23 April 2000)</t>
  </si>
  <si>
    <t>The World Is Not Enough (1999)</t>
  </si>
  <si>
    <t>GR: USD 83,892,374 (USA) (11 October 1998)</t>
  </si>
  <si>
    <t>The X Files (1998)</t>
  </si>
  <si>
    <t>GR: USD 882,710 (USA) (19 November 2000)</t>
  </si>
  <si>
    <t>The Yards (2000)</t>
  </si>
  <si>
    <t>GR: USD 213,901 (USA)</t>
  </si>
  <si>
    <t>The Year My Voice Broke (1987)</t>
  </si>
  <si>
    <t>GR: USD 749,812 (USA)</t>
  </si>
  <si>
    <t>The Young Poisoner's Handbook (1995)</t>
  </si>
  <si>
    <t>GR: USD 45,361,000 (USA)</t>
  </si>
  <si>
    <t>Thelma &amp; Louise (1991)</t>
  </si>
  <si>
    <t>GR: USD 176,483,808 (USA) (21 March 1999)</t>
  </si>
  <si>
    <t>There's Something About Mary (1998)</t>
  </si>
  <si>
    <t>GR: USD 3,527,886 (USA)</t>
  </si>
  <si>
    <t>Things Change (1988)</t>
  </si>
  <si>
    <t>GR: USD 529,766 (USA)</t>
  </si>
  <si>
    <t>Things to Do in Denver When You're Dead (1995)</t>
  </si>
  <si>
    <t>GR: USD 15,171,475 (USA) (9 February 1997)</t>
  </si>
  <si>
    <t>Thinner (1996)</t>
  </si>
  <si>
    <t>GR: USD 40,717 (USA) (3 September 2000)</t>
  </si>
  <si>
    <t>Third World Cop (1999)</t>
  </si>
  <si>
    <t>GR: USD 1,567,543 (USA)</t>
  </si>
  <si>
    <t>Thirty Two Short Films About Glenn Gould (1993)</t>
  </si>
  <si>
    <t>GR: USD 1,078,737 (USA) (10 October 1999)</t>
  </si>
  <si>
    <t>This Is My Father (1998/I)</t>
  </si>
  <si>
    <t>GR: USD 188,751 (USA) (8 October 2000)</t>
  </si>
  <si>
    <t>This Is Spinal Tap (1984)</t>
  </si>
  <si>
    <t>GR: USD 19,906 (USA) (13 July 1997)</t>
  </si>
  <si>
    <t>This World, Then the Fireworks (1997)</t>
  </si>
  <si>
    <t>GR: USD 15,911,333 (USA) (1 October 2000)</t>
  </si>
  <si>
    <t>Thomas and the Magic Railroad (2000)</t>
  </si>
  <si>
    <t>GR: USD 41,509,797 (USA)</t>
  </si>
  <si>
    <t>Three Days of the Condor (1975)</t>
  </si>
  <si>
    <t>GR: USD 60,652,036 (USA) (13 February 2000)</t>
  </si>
  <si>
    <t>Three Kings (1999)</t>
  </si>
  <si>
    <t>GR: USD 2,019,237 (USA) (22 August 1999)</t>
  </si>
  <si>
    <t>Three Seasons (1999)</t>
  </si>
  <si>
    <t>GR: USD 7,025,496 (USA)</t>
  </si>
  <si>
    <t>Three Wishes (1995)</t>
  </si>
  <si>
    <t>GR: USD 10,544,143 (USA) (12 December 1999)</t>
  </si>
  <si>
    <t>Three to Tango (1999)</t>
  </si>
  <si>
    <t>GR: USD 11,373,501 (USA)</t>
  </si>
  <si>
    <t>Thumbelina (1994)</t>
  </si>
  <si>
    <t>GR: USD 63,595,658 (USA) (11 November 2012)</t>
  </si>
  <si>
    <t>Thunderball (1965)</t>
  </si>
  <si>
    <t>GR: USD 365,152 (USA) (28 January 2001)</t>
  </si>
  <si>
    <t>Tian yu (1998)</t>
  </si>
  <si>
    <t>GR: USD 139,692 (USA) (5 June 2013)</t>
  </si>
  <si>
    <t>Tigerland (2000)</t>
  </si>
  <si>
    <t>GR: USD 35,955,861 (USA) (17 January 1982)</t>
  </si>
  <si>
    <t>Time Bandits (1981)</t>
  </si>
  <si>
    <t>GR: USD 44,327,925 (USA) (11 December 1994)</t>
  </si>
  <si>
    <t>Timecop (1994)</t>
  </si>
  <si>
    <t>GR: USD 53,854,588 (USA) (24 November 1996)</t>
  </si>
  <si>
    <t>Tin Cup (1996)</t>
  </si>
  <si>
    <t>GR: USD 22,751,979 (USA) (3 September 2000)</t>
  </si>
  <si>
    <t>Titan A.E. (2000)</t>
  </si>
  <si>
    <t>GR: USD 658,672,302 (USA) (10 June 2012)</t>
  </si>
  <si>
    <t>Titanic (1997)</t>
  </si>
  <si>
    <t>GR: USD 1,921,350 (USA) (21 May 2000)</t>
  </si>
  <si>
    <t>Titus (1999)</t>
  </si>
  <si>
    <t>GR: USD 21,284,514 (USA)</t>
  </si>
  <si>
    <t>To Die For (1995)</t>
  </si>
  <si>
    <t>GR: USD 4,137,645 (USA) (15 December 1996)</t>
  </si>
  <si>
    <t>To Gillian on Her 37th Birthday (1996)</t>
  </si>
  <si>
    <t>GR: USD 32,923,280 (USA) (15 October 1995)</t>
  </si>
  <si>
    <t>To Wong Foo Thanks for Everything, Julie Newmar (1995)</t>
  </si>
  <si>
    <t>GR: USD 8,264,530 (USA) (9 July 2000)</t>
  </si>
  <si>
    <t>Todo sobre mi madre (1999)</t>
  </si>
  <si>
    <t>GR: USD 538,534 (USA)</t>
  </si>
  <si>
    <t>Tom &amp; Viv (1994)</t>
  </si>
  <si>
    <t>GR: USD 37,600,000 (USA)</t>
  </si>
  <si>
    <t>Tom Jones (1963)</t>
  </si>
  <si>
    <t>GR: USD 56,505,065 (USA) (1994)</t>
  </si>
  <si>
    <t>Tombstone (1993)</t>
  </si>
  <si>
    <t>GR: USD 125,332,007 (USA) (7 June 1998)</t>
  </si>
  <si>
    <t>Tomorrow Never Dies (1997)</t>
  </si>
  <si>
    <t>GR: USD 179,767,866 (USA) (17 February 2013)</t>
  </si>
  <si>
    <t>Top Gun (1986)</t>
  </si>
  <si>
    <t>GR: USD 1,782,000 (USA)</t>
  </si>
  <si>
    <t>Top Hat (1935)</t>
  </si>
  <si>
    <t>GR: USD 6,201,757 (USA) (21 May 2000)</t>
  </si>
  <si>
    <t>Topsy-Turvy (1999)</t>
  </si>
  <si>
    <t>GR: USD 339,889 (USA)</t>
  </si>
  <si>
    <t>Total Eclipse (1995)</t>
  </si>
  <si>
    <t>GR: USD 8,038,759 (USA) (16 September 1990)</t>
  </si>
  <si>
    <t>Total Recall (1990)</t>
  </si>
  <si>
    <t>GR: USD 408,097 (USA) (16 March 1997)</t>
  </si>
  <si>
    <t>Touch (1997)</t>
  </si>
  <si>
    <t>GR: USD 2,237,659 (USA) (3 January 1999) (re-issue)</t>
  </si>
  <si>
    <t>Touch of Evil (1958)</t>
  </si>
  <si>
    <t>GR: USD 20,961,747 (USA) (12 December 1986)</t>
  </si>
  <si>
    <t>Tough Guys (1986)</t>
  </si>
  <si>
    <t>GR: USD 30,144,903 (USA) (25 October 2009)</t>
  </si>
  <si>
    <t>Toy Story (1995)</t>
  </si>
  <si>
    <t>GR: USD 245,852,179 (USA) (20 July 2000)</t>
  </si>
  <si>
    <t>Toy Story 2 (1999)</t>
  </si>
  <si>
    <t>GR: USD 88,621,914 (USA) (16 October 1983)</t>
  </si>
  <si>
    <t>Trading Places (1983)</t>
  </si>
  <si>
    <t>GR: USD 154,790 (USA) (28 November 1999)</t>
  </si>
  <si>
    <t>Train de vie (1998)</t>
  </si>
  <si>
    <t>GR: USD 16,501,785 (USA) (15 December 1996)</t>
  </si>
  <si>
    <t>Trainspotting (1996)</t>
  </si>
  <si>
    <t>GR: USD 9,623 (USA) (30 April 2000)</t>
  </si>
  <si>
    <t>Trans (1998)</t>
  </si>
  <si>
    <t>GR: USD 500,649 (USA) (26 May 1997)</t>
  </si>
  <si>
    <t>Traveller (1997)</t>
  </si>
  <si>
    <t>GR: USD 673,269 (USA) (15 December 1996)</t>
  </si>
  <si>
    <t>Trees Lounge (1996)</t>
  </si>
  <si>
    <t>GR: USD 318,246 (USA) (20 June 1999)</t>
  </si>
  <si>
    <t>Trekkies (1997)</t>
  </si>
  <si>
    <t>GR: USD 13,548,764 (USA) (27 July 1997)</t>
  </si>
  <si>
    <t>Trial and Error (1997)</t>
  </si>
  <si>
    <t>GR: USD 2,049,595 (USA) (26 September 1999)</t>
  </si>
  <si>
    <t>Trick (1999)</t>
  </si>
  <si>
    <t>GR: USD 9,016,377 (USA) (19 September 1999)</t>
  </si>
  <si>
    <t>Trippin' (1999)</t>
  </si>
  <si>
    <t>GR: USD 285,618 (USA) (10 September 2000)</t>
  </si>
  <si>
    <t>Trixie (2000)</t>
  </si>
  <si>
    <t>GR: USD 1,160,268 (USA) (21 May 2000)</t>
  </si>
  <si>
    <t>Trois (2000)</t>
  </si>
  <si>
    <t>GR: USD 1,464,625 (USA)</t>
  </si>
  <si>
    <t>Trois couleurs: Blanc (1994)</t>
  </si>
  <si>
    <t>GR: USD 1,324,974 (USA)</t>
  </si>
  <si>
    <t>Trois couleurs: Bleu (1993)</t>
  </si>
  <si>
    <t>GR: USD 4,043,686 (USA)</t>
  </si>
  <si>
    <t>Trois couleurs: Rouge (1994)</t>
  </si>
  <si>
    <t>GR: USD 16,635,339 (USA) (23 May 1999)</t>
  </si>
  <si>
    <t>True Crime (1999)</t>
  </si>
  <si>
    <t>GR: USD 146,261,000 (USA)</t>
  </si>
  <si>
    <t>True Lies (1994)</t>
  </si>
  <si>
    <t>GR: USD 12,281,500 (USA)</t>
  </si>
  <si>
    <t>True Romance (1993)</t>
  </si>
  <si>
    <t>GR: USD 356,122 (USA)</t>
  </si>
  <si>
    <t>Trust (1990)</t>
  </si>
  <si>
    <t>GR: USD 54,154 (USA) (11 May 1997)</t>
  </si>
  <si>
    <t>Truth or Consequences, N.M. (1997)</t>
  </si>
  <si>
    <t>GR: USD 152,322 (USA)</t>
  </si>
  <si>
    <t>Tui shou (1992)</t>
  </si>
  <si>
    <t>GR: USD 1,281,176 (USA) (16 January 2000)</t>
  </si>
  <si>
    <t>Tumbleweeds (1999)</t>
  </si>
  <si>
    <t>GR: USD 8,109,349 (USA) (18 May 1997)</t>
  </si>
  <si>
    <t>Turbo: A Power Rangers Movie (1997)</t>
  </si>
  <si>
    <t>GR: USD 11,466,088 (USA) (16 March 1997)</t>
  </si>
  <si>
    <t>Turbulence (1997)</t>
  </si>
  <si>
    <t>GR: USD 1,244,676 (USA) (1 October 2000)</t>
  </si>
  <si>
    <t>Turn It Up (2000)</t>
  </si>
  <si>
    <t>GR: USD 2,156,772 (USA) (28 September 1985)</t>
  </si>
  <si>
    <t>Turtle Diary (1985)</t>
  </si>
  <si>
    <t>GR: USD 56,882,000 (USA)</t>
  </si>
  <si>
    <t>Twelve Monkeys (1995)</t>
  </si>
  <si>
    <t>GR: USD 15,030,732 (USA) (3 May 1998)</t>
  </si>
  <si>
    <t>Twilight (1998)</t>
  </si>
  <si>
    <t>GR: USD 985,341 (USA) (21 November 1999)</t>
  </si>
  <si>
    <t>Twin Falls Idaho (1999)</t>
  </si>
  <si>
    <t>GR: USD 4,160,851 (USA)</t>
  </si>
  <si>
    <t>Twin Peaks: Fire Walk with Me (1992)</t>
  </si>
  <si>
    <t>GR: USD 74,188 (USA) (1 June 1997)</t>
  </si>
  <si>
    <t>Twin Town (1997)</t>
  </si>
  <si>
    <t>GR: USD 241,721,524 (USA) (27 October 1996)</t>
  </si>
  <si>
    <t>Twister (1996)</t>
  </si>
  <si>
    <t>GR: USD 26,282 (USA) (7 December 1995)</t>
  </si>
  <si>
    <t>Two Bits (1995)</t>
  </si>
  <si>
    <t>GR: USD 1,015,055 (USA) (25 December 2000)</t>
  </si>
  <si>
    <t>Two Family House (2000)</t>
  </si>
  <si>
    <t>GR: USD 1,950,218 (USA) (31 May 1998)</t>
  </si>
  <si>
    <t>Two Girls and a Guy (1997)</t>
  </si>
  <si>
    <t>GR: USD 592,871 (USA)</t>
  </si>
  <si>
    <t>Two Much (1995)</t>
  </si>
  <si>
    <t>GR: USD 6,633,400 (USA) (2 November 1997)</t>
  </si>
  <si>
    <t>U Turn (1997)</t>
  </si>
  <si>
    <t>GR: USD 77,086,030 (USA) (13 August 2000)</t>
  </si>
  <si>
    <t>U-571 (2000)</t>
  </si>
  <si>
    <t>GR: USD 57,823,170 (USA) (26 July 1998)</t>
  </si>
  <si>
    <t>U.S. Marshals (1998)</t>
  </si>
  <si>
    <t>GR: USD 9,054,736 (USA) (8 March 1998)</t>
  </si>
  <si>
    <t>Ulee's Gold (1997)</t>
  </si>
  <si>
    <t>Un indien dans la ville (1994)</t>
  </si>
  <si>
    <t>GR: USD 65,352 (USA)</t>
  </si>
  <si>
    <t>GR: USD 83,363,139 (USA)</t>
  </si>
  <si>
    <t>Under Siege (1992)</t>
  </si>
  <si>
    <t>GR: USD 50,024,083 (USA)</t>
  </si>
  <si>
    <t>Under Siege 2: Dark Territory (1995)</t>
  </si>
  <si>
    <t>GR: USD 258,691 (USA) (22 October 2000)</t>
  </si>
  <si>
    <t>Under Suspicion (2000)</t>
  </si>
  <si>
    <t>GR: USD 2,297,493 (USA) (2 August 1981)</t>
  </si>
  <si>
    <t>Under the Rainbow (1981)</t>
  </si>
  <si>
    <t>GR: USD 347,808 (USA) (24 September 2000)</t>
  </si>
  <si>
    <t>Une liaison pornographique (1999)</t>
  </si>
  <si>
    <t>GR: USD 2,780,278 (USA)</t>
  </si>
  <si>
    <t>Unforgettable (1996)</t>
  </si>
  <si>
    <t>GR: USD 74,681,912 (USA) (15 November 1992)</t>
  </si>
  <si>
    <t>Unforgiven (1992)</t>
  </si>
  <si>
    <t>GR: USD 234,843 (USA) (23 February 1997)</t>
  </si>
  <si>
    <t>Unhook the Stars (1996)</t>
  </si>
  <si>
    <t>GR: USD 36,168,043 (USA) (4 October 1992)</t>
  </si>
  <si>
    <t>Universal Soldier (1992)</t>
  </si>
  <si>
    <t>GR: USD 10,431,220 (USA) (26 September 1999)</t>
  </si>
  <si>
    <t>Universal Soldier: The Return (1999)</t>
  </si>
  <si>
    <t>GR: USD 7,929,241 (USA)</t>
  </si>
  <si>
    <t>Unstrung Heroes (1995)</t>
  </si>
  <si>
    <t>GR: USD 2,875,086 (USA)</t>
  </si>
  <si>
    <t>Unzipped (1995)</t>
  </si>
  <si>
    <t>GR: USD 51,045,801 (USA) (4 August 1996)</t>
  </si>
  <si>
    <t>Up Close &amp; Personal (1996)</t>
  </si>
  <si>
    <t>GR: USD 2,927,319 (USA) (3 September 2000)</t>
  </si>
  <si>
    <t>Up at the Villa (2000)</t>
  </si>
  <si>
    <t>GR: USD 38,048,637 (USA) (17 January 1999)</t>
  </si>
  <si>
    <t>Urban Legend (1998)</t>
  </si>
  <si>
    <t>GR: USD 21,468,807 (USA) (19 November 2000)</t>
  </si>
  <si>
    <t>Urban Legends: Final Cut (2000)</t>
  </si>
  <si>
    <t>GR: USD 1,027,119 (USA) (26 November 2000)</t>
  </si>
  <si>
    <t>Urbania (2000)</t>
  </si>
  <si>
    <t>GR: USD 2,616,503 (USA)</t>
  </si>
  <si>
    <t>Utomlyonnye solntsem (1994)</t>
  </si>
  <si>
    <t>GR: USD 20,241,395 (USA) (7 February 1999)</t>
  </si>
  <si>
    <t>Vampires (1998)</t>
  </si>
  <si>
    <t>GR: USD 1,746,050 (USA)</t>
  </si>
  <si>
    <t>Vanya on 42nd Street (1994)</t>
  </si>
  <si>
    <t>GR: USD 52,885,587 (USA) (18 April 1999)</t>
  </si>
  <si>
    <t>Varsity Blues (1999)</t>
  </si>
  <si>
    <t>GR: USD 36,429,528 (USA) (1 June 1997)</t>
  </si>
  <si>
    <t>Vegas Vacation (1997)</t>
  </si>
  <si>
    <t>GR: USD 1,053,788 (USA) (20 December 1998)</t>
  </si>
  <si>
    <t>Velvet Goldmine (1998)</t>
  </si>
  <si>
    <t>Vermont Is for Lovers (1992)</t>
  </si>
  <si>
    <t>GR: USD 15,000,000 (USA) (January 1998)</t>
  </si>
  <si>
    <t>Vertigo (1958)</t>
  </si>
  <si>
    <t>GR: USD 9,801,782 (USA) (3 January 1999)</t>
  </si>
  <si>
    <t>Very Bad Things (1998)</t>
  </si>
  <si>
    <t>GR: USD 1,883,811 (USA)</t>
  </si>
  <si>
    <t>Vibes (1988)</t>
  </si>
  <si>
    <t>GR: USD 9,417,567 (USA)</t>
  </si>
  <si>
    <t>Village of the Damned (1995)</t>
  </si>
  <si>
    <t>GR: USD 4,743,287 (USA)</t>
  </si>
  <si>
    <t>Violets Are Blue... (1986)</t>
  </si>
  <si>
    <t>GR: USD 24,048,000 (USA)</t>
  </si>
  <si>
    <t>Virtuosity (1995)</t>
  </si>
  <si>
    <t>GR: USD 14,010,690 (USA) (14 March 1999)</t>
  </si>
  <si>
    <t>Virus (1999)</t>
  </si>
  <si>
    <t>GR: USD 47,474,112 (USA) (3 August 1997)</t>
  </si>
  <si>
    <t>Volcano (1997)</t>
  </si>
  <si>
    <t>GR: USD 43,022,524 (USA) (3 May 1998)</t>
  </si>
  <si>
    <t>Wag the Dog (1997)</t>
  </si>
  <si>
    <t>GR: USD 2,892,582 (USA) (20 July 1997)</t>
  </si>
  <si>
    <t>Waiting for Guffman (1996)</t>
  </si>
  <si>
    <t>GR: USD 67,052,156 (USA)</t>
  </si>
  <si>
    <t>Waiting to Exhale (1995)</t>
  </si>
  <si>
    <t>GR: USD 24,788,807 (USA) (20 June 1999)</t>
  </si>
  <si>
    <t>Waking Ned (1998)</t>
  </si>
  <si>
    <t>GR: USD 327,418 (USA) (9 April 2000)</t>
  </si>
  <si>
    <t>Waking the Dead (2000)</t>
  </si>
  <si>
    <t>GR: USD 1,277,257 (USA) (29 September 1996)</t>
  </si>
  <si>
    <t>Walking and Talking (1996)</t>
  </si>
  <si>
    <t>GR: USD 6,448,817 (USA) (8 June 1997)</t>
  </si>
  <si>
    <t>Warriors of Virtue (1997)</t>
  </si>
  <si>
    <t>GR: USD 1,710,693 (USA) (11 January 1998)</t>
  </si>
  <si>
    <t>Washington Square (1997)</t>
  </si>
  <si>
    <t>GR: USD 88,246,220 (USA)</t>
  </si>
  <si>
    <t>Waterworld (1995)</t>
  </si>
  <si>
    <t>GR: USD 121,697,350 (USA)</t>
  </si>
  <si>
    <t>Wayne's World (1992)</t>
  </si>
  <si>
    <t>GR: USD 47,965,900 (USA)</t>
  </si>
  <si>
    <t>Wayne's World 2 (1993)</t>
  </si>
  <si>
    <t>GR: USD 9,315,576 (USA)</t>
  </si>
  <si>
    <t>We're Back! A Dinosaur's Story (1993)</t>
  </si>
  <si>
    <t>GR: USD 30,218,387 (USA)</t>
  </si>
  <si>
    <t>Weekend at Bernie's (1989)</t>
  </si>
  <si>
    <t>GR: USD 339,648 (USA) (25 January 1998)</t>
  </si>
  <si>
    <t>Welcome to Sarajevo (1997)</t>
  </si>
  <si>
    <t>GR: USD 35,471 (USA) (22 November 1998)</t>
  </si>
  <si>
    <t>Welcome to Woop Woop (1997)</t>
  </si>
  <si>
    <t>GR: USD 4,429,002 (USA) (15 September 1996)</t>
  </si>
  <si>
    <t>Welcome to the Dollhouse (1995)</t>
  </si>
  <si>
    <t>GR: USD 15,970 (USA) (8 October 2000)</t>
  </si>
  <si>
    <t>Went to Coney Island on a Mission from God... Be Back by Five (1998)</t>
  </si>
  <si>
    <t>GR: USD 343,229 (USA) (24 September 2000)</t>
  </si>
  <si>
    <t>West Beyrouth (Ã€ l'abri les enfants) (1998)</t>
  </si>
  <si>
    <t>GR: USD 55,350,897 (USA) (27 December 1998)</t>
  </si>
  <si>
    <t>What Dreams May Come (1998)</t>
  </si>
  <si>
    <t>GR: USD 327,482 (USA)</t>
  </si>
  <si>
    <t>What Happened Was... (1994)</t>
  </si>
  <si>
    <t>GR: USD 155,370,362 (USA) (1 January 2001)</t>
  </si>
  <si>
    <t>What Lies Beneath (2000)</t>
  </si>
  <si>
    <t>GR: USD 6,291,602 (USA) (26 March 2000)</t>
  </si>
  <si>
    <t>What Planet Are You From? (2000)</t>
  </si>
  <si>
    <t>GR: USD 9,170,214 (USA)</t>
  </si>
  <si>
    <t>What's Eating Gilbert Grape (1993)</t>
  </si>
  <si>
    <t>GR: USD 307,037 (USA) (18 October 1998)</t>
  </si>
  <si>
    <t>Whatever (1998)</t>
  </si>
  <si>
    <t>GR: USD 8,735,529 (USA) (4 June 2000)</t>
  </si>
  <si>
    <t>Whatever It Takes (2000)</t>
  </si>
  <si>
    <t>GR: USD 92,823,546 (USA) (1990)</t>
  </si>
  <si>
    <t>When Harry Met Sally... (1989)</t>
  </si>
  <si>
    <t>GR: USD 2,666,118 (USA) (8 June 1997)</t>
  </si>
  <si>
    <t>When We Were Kings (1996)</t>
  </si>
  <si>
    <t>GR: USD 50,021,959 (USA)</t>
  </si>
  <si>
    <t>When a Man Loves a Woman (1994)</t>
  </si>
  <si>
    <t>GR: USD 33,771,174 (USA) (3 September 2000)</t>
  </si>
  <si>
    <t>Where the Heart Is (2000)</t>
  </si>
  <si>
    <t>GR: USD 5,658,940 (USA) (21 May 2000)</t>
  </si>
  <si>
    <t>Where the Money Is (2000)</t>
  </si>
  <si>
    <t>GR: USD 81,057,016 (USA)</t>
  </si>
  <si>
    <t>While You Were Sleeping (1995)</t>
  </si>
  <si>
    <t>GR: USD 4,142,507 (USA) (24 September 2000)</t>
  </si>
  <si>
    <t>Whipped (2000)</t>
  </si>
  <si>
    <t>GR: USD 9,011,574 (USA)</t>
  </si>
  <si>
    <t>White Sands (1992)</t>
  </si>
  <si>
    <t>GR: USD 10,300,000 (USA)</t>
  </si>
  <si>
    <t>White Squall (1996)</t>
  </si>
  <si>
    <t>GR: USD 36,025 (USA) (19 September 1999)</t>
  </si>
  <si>
    <t>Whiteboyz (1999)</t>
  </si>
  <si>
    <t>GR: USD 154,222,492 (USA)</t>
  </si>
  <si>
    <t>Who Framed Roger Rabbit (1988)</t>
  </si>
  <si>
    <t>GR: USD 28,000,000 (USA) (January 1968)</t>
  </si>
  <si>
    <t>Who's Afraid of Virginia Woolf? (1966)</t>
  </si>
  <si>
    <t>GR: USD 12,413,650 (USA) (1 November 1998)</t>
  </si>
  <si>
    <t>Why Do Fools Fall in Love (1998)</t>
  </si>
  <si>
    <t>GR: USD 258,212 (USA) (5 April 1998)</t>
  </si>
  <si>
    <t>Wide Awake (1998)</t>
  </si>
  <si>
    <t>GR: USD 6,243,722 (USA)</t>
  </si>
  <si>
    <t>Widows' Peak (1994)</t>
  </si>
  <si>
    <t>GR: USD 7,324,662 (USA) (17 August 1997)</t>
  </si>
  <si>
    <t>Wild America (1997)</t>
  </si>
  <si>
    <t>GR: USD 425,788 (USA) (25 May 1998)</t>
  </si>
  <si>
    <t>Wild Man Blues (1997)</t>
  </si>
  <si>
    <t>GR: USD 29,753,944 (USA) (28 June 1998)</t>
  </si>
  <si>
    <t>Wild Things (1998)</t>
  </si>
  <si>
    <t>GR: USD 113,745,408 (USA) (3 October 1999)</t>
  </si>
  <si>
    <t>Wild Wild West (1999)</t>
  </si>
  <si>
    <t>GR: USD 2,157,701 (USA) (8 November 1998)</t>
  </si>
  <si>
    <t>Wilde (1997)</t>
  </si>
  <si>
    <t>GR: USD 57,269,863 (USA)</t>
  </si>
  <si>
    <t>Willow (1988)</t>
  </si>
  <si>
    <t>GR: USD 11,576,087 (USA) (30 May 1999)</t>
  </si>
  <si>
    <t>Wing Commander (1999)</t>
  </si>
  <si>
    <t>GR: USD 15,054,389 (USA) (20 February 2003)</t>
  </si>
  <si>
    <t>Wings of Courage (1995)</t>
  </si>
  <si>
    <t>GR: USD 9,838 (USA) (19 March 2000)</t>
  </si>
  <si>
    <t>Wirey Spindell (2000)</t>
  </si>
  <si>
    <t>GR: USD 5,715,174 (USA) (1 February 1987)</t>
  </si>
  <si>
    <t>Wisdom (1986)</t>
  </si>
  <si>
    <t>GR: USD 15,719,109 (USA) (30 November 1997)</t>
  </si>
  <si>
    <t>Wishmaster (1997)</t>
  </si>
  <si>
    <t>GR: USD 20,043,254 (USA)</t>
  </si>
  <si>
    <t>With Honors (1994)</t>
  </si>
  <si>
    <t>GR: USD 1,544,889 (USA)</t>
  </si>
  <si>
    <t>Withnail &amp; I (1987)</t>
  </si>
  <si>
    <t>GR: USD 777,423 (USA) (22 November 1998)</t>
  </si>
  <si>
    <t>Without Limits (1998)</t>
  </si>
  <si>
    <t>GR: USD 65,500,000 (USA)</t>
  </si>
  <si>
    <t>Witness (1985)</t>
  </si>
  <si>
    <t>GR: USD 65,012,000 (USA)</t>
  </si>
  <si>
    <t>Wolf (1994)</t>
  </si>
  <si>
    <t>GR: USD 5,018,450 (USA) (26 November 2000)</t>
  </si>
  <si>
    <t>Woman on Top (2000)</t>
  </si>
  <si>
    <t>GR: USD 19,389,454 (USA) (28 January 2001)</t>
  </si>
  <si>
    <t>Wonder Boys (2000)</t>
  </si>
  <si>
    <t>GR: USD 413,595 (USA) (15 October 2000)</t>
  </si>
  <si>
    <t>Wonderland (1999)</t>
  </si>
  <si>
    <t>GR: USD 8,026,971 (USA) (16 August 1998)</t>
  </si>
  <si>
    <t>Woo (1998)</t>
  </si>
  <si>
    <t>GR: USD 64,000,000 (USA)</t>
  </si>
  <si>
    <t>Working Girl (1988)</t>
  </si>
  <si>
    <t>GR: USD 9,604,029 (USA) (11 October 1998)</t>
  </si>
  <si>
    <t>Wrongfully Accused (1998)</t>
  </si>
  <si>
    <t>GR: USD 59,945 (USA)</t>
  </si>
  <si>
    <t>Wu kui (1994)</t>
  </si>
  <si>
    <t>GR: USD 25,052,000 (USA)</t>
  </si>
  <si>
    <t>Wyatt Earp (1994)</t>
  </si>
  <si>
    <t>GR: USD 157,299,717 (USA) (19 November 2000)</t>
  </si>
  <si>
    <t>X-Men (2000)</t>
  </si>
  <si>
    <t>GR: USD 82,620 (USA) (11 August 1996)</t>
  </si>
  <si>
    <t>Xich lo (1995)</t>
  </si>
  <si>
    <t>GR: USD 15,950 (USA) (30 January 2000)</t>
  </si>
  <si>
    <t>Xing xing wang (1977)</t>
  </si>
  <si>
    <t>GR: USD 1,153,271 (USA) (29 October 2000)</t>
  </si>
  <si>
    <t>Xizao (1999)</t>
  </si>
  <si>
    <t>GR: USD 2,300,000 (USA)</t>
  </si>
  <si>
    <t>Yao a yao yao dao waipo qiao (1995)</t>
  </si>
  <si>
    <t>GR: USD 189,491 (USA) (9 November 1997)</t>
  </si>
  <si>
    <t>Year of the Horse (1997)</t>
  </si>
  <si>
    <t>GR: USD 589,114 (USA) (9 July 2000)</t>
  </si>
  <si>
    <t>Yi ge dou bu neng shao (1999)</t>
  </si>
  <si>
    <t>GR: USD 7,294,403 (USA)</t>
  </si>
  <si>
    <t>Yin shi nan nu (1994)</t>
  </si>
  <si>
    <t>GR: USD 52,148 (USA)</t>
  </si>
  <si>
    <t>Yo, la peor de todas (1990)</t>
  </si>
  <si>
    <t>GR: USD 10,184,701 (USA)</t>
  </si>
  <si>
    <t>You So Crazy (1994)</t>
  </si>
  <si>
    <t>GR: USD 115,731,542 (USA) (25 April 1999)</t>
  </si>
  <si>
    <t>You've Got Mail (1998)</t>
  </si>
  <si>
    <t>GR: USD 86,300,000 (USA)</t>
  </si>
  <si>
    <t>Young Frankenstein (1974)</t>
  </si>
  <si>
    <t>GR: USD 44,726,644 (USA)</t>
  </si>
  <si>
    <t>Young Guns (1988)</t>
  </si>
  <si>
    <t>GR: USD 44,143,410 (USA)</t>
  </si>
  <si>
    <t>Young Guns II (1990)</t>
  </si>
  <si>
    <t>GR: USD 4,250,320 (USA)</t>
  </si>
  <si>
    <t>Young Sherlock Holmes (1985)</t>
  </si>
  <si>
    <t>GR: USD 4,710,749 (USA) (1 November 1998)</t>
  </si>
  <si>
    <t>Your Friends &amp; Neighbors (1998)</t>
  </si>
  <si>
    <t>GR: USD 1,980,338 (USA) (1 March 1998)</t>
  </si>
  <si>
    <t>Zero Effect (1998)</t>
  </si>
  <si>
    <t>GR: USD 7,183,046 (USA) (23 March 1997)</t>
  </si>
  <si>
    <t>Zeus and Roxanne (1997)</t>
  </si>
  <si>
    <t>GR: USD 2,840,417 (USA) (20 June 1999)</t>
  </si>
  <si>
    <t>eXistenZ (1999)</t>
  </si>
  <si>
    <t>GR: USD 39,246,734 (USA)</t>
  </si>
  <si>
    <t>GR: USD 337,560 (USA)</t>
  </si>
  <si>
    <t>GR: USD 4,087,361 (USA)</t>
  </si>
  <si>
    <t>Ãtame! (1990)</t>
  </si>
  <si>
    <t>Title</t>
  </si>
  <si>
    <t>MovieID</t>
  </si>
  <si>
    <t>Gross</t>
  </si>
  <si>
    <t>USD</t>
  </si>
  <si>
    <t>Year</t>
  </si>
  <si>
    <t>Genre</t>
  </si>
  <si>
    <t>Aimee &amp; Jaguar (1999)</t>
  </si>
  <si>
    <t>8½ Women (1999)</t>
  </si>
  <si>
    <t>Azucar amarga (1996)</t>
  </si>
  <si>
    <t>Man Bites Dog (1992)</t>
  </si>
  <si>
    <t>Live Flesh (1997)</t>
  </si>
  <si>
    <t>Cortazar (1994)</t>
  </si>
  <si>
    <t>Der Himmel über Berlin (1987)</t>
  </si>
  <si>
    <t>Die Salzmanner von Tibet (1997)</t>
  </si>
  <si>
    <t>Deja  Vu (1997)</t>
  </si>
  <si>
    <t>The Day of the Beast (1995)</t>
  </si>
  <si>
    <t>Falkens Ãlga (1998)</t>
  </si>
  <si>
    <t>Fin aout, début septembre (1998)</t>
  </si>
  <si>
    <t>Jeanne et le garcon formidable (1998)</t>
  </si>
  <si>
    <t>Zero Kelvin (1995)</t>
  </si>
  <si>
    <t>L'école de la chair (1998)</t>
  </si>
  <si>
    <t>La Cérémonie (1995)</t>
  </si>
  <si>
    <t>La double vie de Varonique (1991)</t>
  </si>
  <si>
    <t>La séparation (1994)</t>
  </si>
  <si>
    <t>The Dreamlife of Angels (1998)</t>
  </si>
  <si>
    <t>La vita a' bella (1997)</t>
  </si>
  <si>
    <t>The Dinner Game (1998)</t>
  </si>
  <si>
    <t>Le bonheur est dans le pré (1995)</t>
  </si>
  <si>
    <t>Le huitiéme jour (1996)</t>
  </si>
  <si>
    <t>Le Mépris (1963)</t>
  </si>
  <si>
    <t>Le septiéme ciel (1997)</t>
  </si>
  <si>
    <t>Marcel Proust's Time Regained (1999)</t>
  </si>
  <si>
    <t>Les Misérables (1998)</t>
  </si>
  <si>
    <t>Les misérables (1995)</t>
  </si>
  <si>
    <t>Los amantes del Cí­rculo Polar (1998)</t>
  </si>
  <si>
    <t>Lust och fagring stor (1995)</t>
  </si>
  <si>
    <t>Ma saison préférée (1993)</t>
  </si>
  <si>
    <t>Nettoyage á sec (1997)</t>
  </si>
  <si>
    <t>O Que É Isso, Companheiro (1997)</t>
  </si>
  <si>
    <t>Phárpa (1999)</t>
  </si>
  <si>
    <t>Pokémon: The Movie 2000 (1999)</t>
  </si>
  <si>
    <t>Tenue de soirée (1986)</t>
  </si>
  <si>
    <t>The Naked Gun 2½: The Smell of Fear (1991)</t>
  </si>
  <si>
    <t>Un été inoubliable (1994)</t>
  </si>
  <si>
    <t>Three Amigos! (1986)</t>
  </si>
  <si>
    <t>Á köldum klaka (1995)</t>
  </si>
  <si>
    <t>Crocodile Dundee II (1988)</t>
  </si>
  <si>
    <t>Kadisbellan (1993)</t>
  </si>
  <si>
    <t>Léon (1994)</t>
  </si>
  <si>
    <t>Mátisse (1993)</t>
  </si>
  <si>
    <t>Prét-á -Porter (1994)</t>
  </si>
  <si>
    <t>Richie Rich (1994)</t>
  </si>
  <si>
    <t>GR: USD 58,546 (USA) (27 September 1992)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</si>
</sst>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Movie 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merge_genre!$E$2:$E$2359</c:f>
              <c:numCache>
                <c:formatCode>General</c:formatCode>
                <c:ptCount val="2358"/>
                <c:pt idx="0">
                  <c:v>1997</c:v>
                </c:pt>
                <c:pt idx="1">
                  <c:v>1977</c:v>
                </c:pt>
                <c:pt idx="2">
                  <c:v>1993</c:v>
                </c:pt>
                <c:pt idx="3">
                  <c:v>1994</c:v>
                </c:pt>
                <c:pt idx="4">
                  <c:v>1983</c:v>
                </c:pt>
                <c:pt idx="5">
                  <c:v>1996</c:v>
                </c:pt>
                <c:pt idx="6">
                  <c:v>1999</c:v>
                </c:pt>
                <c:pt idx="7">
                  <c:v>1980</c:v>
                </c:pt>
                <c:pt idx="8">
                  <c:v>1990</c:v>
                </c:pt>
                <c:pt idx="9">
                  <c:v>1989</c:v>
                </c:pt>
                <c:pt idx="10">
                  <c:v>1997</c:v>
                </c:pt>
                <c:pt idx="11">
                  <c:v>1999</c:v>
                </c:pt>
                <c:pt idx="12">
                  <c:v>1996</c:v>
                </c:pt>
                <c:pt idx="13">
                  <c:v>1984</c:v>
                </c:pt>
                <c:pt idx="14">
                  <c:v>1997</c:v>
                </c:pt>
                <c:pt idx="15">
                  <c:v>1993</c:v>
                </c:pt>
                <c:pt idx="16">
                  <c:v>1990</c:v>
                </c:pt>
                <c:pt idx="17">
                  <c:v>1992</c:v>
                </c:pt>
                <c:pt idx="18">
                  <c:v>1998</c:v>
                </c:pt>
                <c:pt idx="19">
                  <c:v>2000</c:v>
                </c:pt>
                <c:pt idx="20">
                  <c:v>1999</c:v>
                </c:pt>
                <c:pt idx="21">
                  <c:v>1973</c:v>
                </c:pt>
                <c:pt idx="22">
                  <c:v>1998</c:v>
                </c:pt>
                <c:pt idx="23">
                  <c:v>1991</c:v>
                </c:pt>
                <c:pt idx="24">
                  <c:v>1985</c:v>
                </c:pt>
                <c:pt idx="25">
                  <c:v>1989</c:v>
                </c:pt>
                <c:pt idx="26">
                  <c:v>2000</c:v>
                </c:pt>
                <c:pt idx="27">
                  <c:v>1990</c:v>
                </c:pt>
                <c:pt idx="28">
                  <c:v>1995</c:v>
                </c:pt>
                <c:pt idx="29">
                  <c:v>1993</c:v>
                </c:pt>
                <c:pt idx="30">
                  <c:v>2000</c:v>
                </c:pt>
                <c:pt idx="31">
                  <c:v>1997</c:v>
                </c:pt>
                <c:pt idx="32">
                  <c:v>1996</c:v>
                </c:pt>
                <c:pt idx="33">
                  <c:v>1984</c:v>
                </c:pt>
                <c:pt idx="34">
                  <c:v>1986</c:v>
                </c:pt>
                <c:pt idx="35">
                  <c:v>1990</c:v>
                </c:pt>
                <c:pt idx="36">
                  <c:v>1998</c:v>
                </c:pt>
                <c:pt idx="37">
                  <c:v>1986</c:v>
                </c:pt>
                <c:pt idx="38">
                  <c:v>1988</c:v>
                </c:pt>
                <c:pt idx="39">
                  <c:v>1992</c:v>
                </c:pt>
                <c:pt idx="40">
                  <c:v>1997</c:v>
                </c:pt>
                <c:pt idx="41">
                  <c:v>1999</c:v>
                </c:pt>
                <c:pt idx="42">
                  <c:v>1999</c:v>
                </c:pt>
                <c:pt idx="43">
                  <c:v>2000</c:v>
                </c:pt>
                <c:pt idx="44">
                  <c:v>1991</c:v>
                </c:pt>
                <c:pt idx="45">
                  <c:v>1999</c:v>
                </c:pt>
                <c:pt idx="46">
                  <c:v>1998</c:v>
                </c:pt>
                <c:pt idx="47">
                  <c:v>1992</c:v>
                </c:pt>
                <c:pt idx="48">
                  <c:v>1998</c:v>
                </c:pt>
                <c:pt idx="49">
                  <c:v>1993</c:v>
                </c:pt>
                <c:pt idx="50">
                  <c:v>2000</c:v>
                </c:pt>
                <c:pt idx="51">
                  <c:v>2000</c:v>
                </c:pt>
                <c:pt idx="52">
                  <c:v>1973</c:v>
                </c:pt>
                <c:pt idx="53">
                  <c:v>2000</c:v>
                </c:pt>
                <c:pt idx="54">
                  <c:v>1999</c:v>
                </c:pt>
                <c:pt idx="55">
                  <c:v>1988</c:v>
                </c:pt>
                <c:pt idx="56">
                  <c:v>1996</c:v>
                </c:pt>
                <c:pt idx="57">
                  <c:v>1984</c:v>
                </c:pt>
                <c:pt idx="58">
                  <c:v>1999</c:v>
                </c:pt>
                <c:pt idx="59">
                  <c:v>1985</c:v>
                </c:pt>
                <c:pt idx="60">
                  <c:v>1997</c:v>
                </c:pt>
                <c:pt idx="61">
                  <c:v>1989</c:v>
                </c:pt>
                <c:pt idx="62">
                  <c:v>1994</c:v>
                </c:pt>
                <c:pt idx="63">
                  <c:v>1994</c:v>
                </c:pt>
                <c:pt idx="64">
                  <c:v>1992</c:v>
                </c:pt>
                <c:pt idx="65">
                  <c:v>1998</c:v>
                </c:pt>
                <c:pt idx="66">
                  <c:v>1987</c:v>
                </c:pt>
                <c:pt idx="67">
                  <c:v>1995</c:v>
                </c:pt>
                <c:pt idx="68">
                  <c:v>1992</c:v>
                </c:pt>
                <c:pt idx="69">
                  <c:v>1998</c:v>
                </c:pt>
                <c:pt idx="70">
                  <c:v>1999</c:v>
                </c:pt>
                <c:pt idx="71">
                  <c:v>1998</c:v>
                </c:pt>
                <c:pt idx="72">
                  <c:v>1999</c:v>
                </c:pt>
                <c:pt idx="73">
                  <c:v>1992</c:v>
                </c:pt>
                <c:pt idx="74">
                  <c:v>1997</c:v>
                </c:pt>
                <c:pt idx="75">
                  <c:v>1986</c:v>
                </c:pt>
                <c:pt idx="76">
                  <c:v>2000</c:v>
                </c:pt>
                <c:pt idx="77">
                  <c:v>1999</c:v>
                </c:pt>
                <c:pt idx="78">
                  <c:v>1996</c:v>
                </c:pt>
                <c:pt idx="79">
                  <c:v>1996</c:v>
                </c:pt>
                <c:pt idx="80">
                  <c:v>1998</c:v>
                </c:pt>
                <c:pt idx="81">
                  <c:v>1998</c:v>
                </c:pt>
                <c:pt idx="82">
                  <c:v>1972</c:v>
                </c:pt>
                <c:pt idx="83">
                  <c:v>1996</c:v>
                </c:pt>
                <c:pt idx="84">
                  <c:v>1991</c:v>
                </c:pt>
                <c:pt idx="85">
                  <c:v>1989</c:v>
                </c:pt>
                <c:pt idx="86">
                  <c:v>1994</c:v>
                </c:pt>
                <c:pt idx="87">
                  <c:v>1999</c:v>
                </c:pt>
                <c:pt idx="88">
                  <c:v>1998</c:v>
                </c:pt>
                <c:pt idx="89">
                  <c:v>1996</c:v>
                </c:pt>
                <c:pt idx="90">
                  <c:v>1994</c:v>
                </c:pt>
                <c:pt idx="91">
                  <c:v>1999</c:v>
                </c:pt>
                <c:pt idx="92">
                  <c:v>1997</c:v>
                </c:pt>
                <c:pt idx="93">
                  <c:v>1993</c:v>
                </c:pt>
                <c:pt idx="94">
                  <c:v>1998</c:v>
                </c:pt>
                <c:pt idx="95">
                  <c:v>2000</c:v>
                </c:pt>
                <c:pt idx="96">
                  <c:v>1985</c:v>
                </c:pt>
                <c:pt idx="97">
                  <c:v>1997</c:v>
                </c:pt>
                <c:pt idx="98">
                  <c:v>1996</c:v>
                </c:pt>
                <c:pt idx="99">
                  <c:v>1987</c:v>
                </c:pt>
                <c:pt idx="100">
                  <c:v>2000</c:v>
                </c:pt>
                <c:pt idx="101">
                  <c:v>1994</c:v>
                </c:pt>
                <c:pt idx="102">
                  <c:v>1992</c:v>
                </c:pt>
                <c:pt idx="103">
                  <c:v>1992</c:v>
                </c:pt>
                <c:pt idx="104">
                  <c:v>1994</c:v>
                </c:pt>
                <c:pt idx="105">
                  <c:v>1990</c:v>
                </c:pt>
                <c:pt idx="106">
                  <c:v>1998</c:v>
                </c:pt>
                <c:pt idx="107">
                  <c:v>1994</c:v>
                </c:pt>
                <c:pt idx="108">
                  <c:v>1991</c:v>
                </c:pt>
                <c:pt idx="109">
                  <c:v>1981</c:v>
                </c:pt>
                <c:pt idx="110">
                  <c:v>1989</c:v>
                </c:pt>
                <c:pt idx="111">
                  <c:v>1992</c:v>
                </c:pt>
                <c:pt idx="112">
                  <c:v>2000</c:v>
                </c:pt>
                <c:pt idx="113">
                  <c:v>1976</c:v>
                </c:pt>
                <c:pt idx="114">
                  <c:v>1999</c:v>
                </c:pt>
                <c:pt idx="115">
                  <c:v>1999</c:v>
                </c:pt>
                <c:pt idx="116">
                  <c:v>1974</c:v>
                </c:pt>
                <c:pt idx="117">
                  <c:v>1998</c:v>
                </c:pt>
                <c:pt idx="118">
                  <c:v>2000</c:v>
                </c:pt>
                <c:pt idx="119">
                  <c:v>1990</c:v>
                </c:pt>
                <c:pt idx="120">
                  <c:v>1988</c:v>
                </c:pt>
                <c:pt idx="121">
                  <c:v>1986</c:v>
                </c:pt>
                <c:pt idx="122">
                  <c:v>1999</c:v>
                </c:pt>
                <c:pt idx="123">
                  <c:v>1991</c:v>
                </c:pt>
                <c:pt idx="124">
                  <c:v>2000</c:v>
                </c:pt>
                <c:pt idx="125">
                  <c:v>1989</c:v>
                </c:pt>
                <c:pt idx="126">
                  <c:v>1997</c:v>
                </c:pt>
                <c:pt idx="127">
                  <c:v>1975</c:v>
                </c:pt>
                <c:pt idx="128">
                  <c:v>1965</c:v>
                </c:pt>
                <c:pt idx="129">
                  <c:v>1998</c:v>
                </c:pt>
                <c:pt idx="130">
                  <c:v>1989</c:v>
                </c:pt>
                <c:pt idx="131">
                  <c:v>1988</c:v>
                </c:pt>
                <c:pt idx="132">
                  <c:v>1996</c:v>
                </c:pt>
                <c:pt idx="133">
                  <c:v>1995</c:v>
                </c:pt>
                <c:pt idx="134">
                  <c:v>1994</c:v>
                </c:pt>
                <c:pt idx="135">
                  <c:v>1997</c:v>
                </c:pt>
                <c:pt idx="136">
                  <c:v>2000</c:v>
                </c:pt>
                <c:pt idx="137">
                  <c:v>1999</c:v>
                </c:pt>
                <c:pt idx="138">
                  <c:v>1993</c:v>
                </c:pt>
                <c:pt idx="139">
                  <c:v>1989</c:v>
                </c:pt>
                <c:pt idx="140">
                  <c:v>1996</c:v>
                </c:pt>
                <c:pt idx="141">
                  <c:v>1994</c:v>
                </c:pt>
                <c:pt idx="142">
                  <c:v>1997</c:v>
                </c:pt>
                <c:pt idx="143">
                  <c:v>1983</c:v>
                </c:pt>
                <c:pt idx="144">
                  <c:v>1982</c:v>
                </c:pt>
                <c:pt idx="145">
                  <c:v>1996</c:v>
                </c:pt>
                <c:pt idx="146">
                  <c:v>1990</c:v>
                </c:pt>
                <c:pt idx="147">
                  <c:v>1996</c:v>
                </c:pt>
                <c:pt idx="148">
                  <c:v>1999</c:v>
                </c:pt>
                <c:pt idx="149">
                  <c:v>1993</c:v>
                </c:pt>
                <c:pt idx="150">
                  <c:v>1999</c:v>
                </c:pt>
                <c:pt idx="151">
                  <c:v>1994</c:v>
                </c:pt>
                <c:pt idx="152">
                  <c:v>1980</c:v>
                </c:pt>
                <c:pt idx="153">
                  <c:v>1997</c:v>
                </c:pt>
                <c:pt idx="154">
                  <c:v>1996</c:v>
                </c:pt>
                <c:pt idx="155">
                  <c:v>1998</c:v>
                </c:pt>
                <c:pt idx="156">
                  <c:v>1997</c:v>
                </c:pt>
                <c:pt idx="157">
                  <c:v>1999</c:v>
                </c:pt>
                <c:pt idx="158">
                  <c:v>1997</c:v>
                </c:pt>
                <c:pt idx="159">
                  <c:v>1993</c:v>
                </c:pt>
                <c:pt idx="160">
                  <c:v>1998</c:v>
                </c:pt>
                <c:pt idx="161">
                  <c:v>1995</c:v>
                </c:pt>
                <c:pt idx="162">
                  <c:v>1995</c:v>
                </c:pt>
                <c:pt idx="163">
                  <c:v>1998</c:v>
                </c:pt>
                <c:pt idx="164">
                  <c:v>1995</c:v>
                </c:pt>
                <c:pt idx="165">
                  <c:v>1996</c:v>
                </c:pt>
                <c:pt idx="166">
                  <c:v>1989</c:v>
                </c:pt>
                <c:pt idx="167">
                  <c:v>1995</c:v>
                </c:pt>
                <c:pt idx="168">
                  <c:v>1995</c:v>
                </c:pt>
                <c:pt idx="169">
                  <c:v>1997</c:v>
                </c:pt>
                <c:pt idx="170">
                  <c:v>1979</c:v>
                </c:pt>
                <c:pt idx="171">
                  <c:v>1985</c:v>
                </c:pt>
                <c:pt idx="172">
                  <c:v>1999</c:v>
                </c:pt>
                <c:pt idx="173">
                  <c:v>1993</c:v>
                </c:pt>
                <c:pt idx="174">
                  <c:v>1989</c:v>
                </c:pt>
                <c:pt idx="175">
                  <c:v>1996</c:v>
                </c:pt>
                <c:pt idx="176">
                  <c:v>1983</c:v>
                </c:pt>
                <c:pt idx="177">
                  <c:v>1994</c:v>
                </c:pt>
                <c:pt idx="178">
                  <c:v>1998</c:v>
                </c:pt>
                <c:pt idx="179">
                  <c:v>1955</c:v>
                </c:pt>
                <c:pt idx="180">
                  <c:v>1997</c:v>
                </c:pt>
                <c:pt idx="181">
                  <c:v>1989</c:v>
                </c:pt>
                <c:pt idx="182">
                  <c:v>1994</c:v>
                </c:pt>
                <c:pt idx="183">
                  <c:v>1996</c:v>
                </c:pt>
                <c:pt idx="184">
                  <c:v>1995</c:v>
                </c:pt>
                <c:pt idx="185">
                  <c:v>1999</c:v>
                </c:pt>
                <c:pt idx="186">
                  <c:v>1998</c:v>
                </c:pt>
                <c:pt idx="187">
                  <c:v>1984</c:v>
                </c:pt>
                <c:pt idx="188">
                  <c:v>1998</c:v>
                </c:pt>
                <c:pt idx="189">
                  <c:v>2000</c:v>
                </c:pt>
                <c:pt idx="190">
                  <c:v>2000</c:v>
                </c:pt>
                <c:pt idx="191">
                  <c:v>1996</c:v>
                </c:pt>
                <c:pt idx="192">
                  <c:v>2000</c:v>
                </c:pt>
                <c:pt idx="193">
                  <c:v>1983</c:v>
                </c:pt>
                <c:pt idx="194">
                  <c:v>1981</c:v>
                </c:pt>
                <c:pt idx="195">
                  <c:v>1995</c:v>
                </c:pt>
                <c:pt idx="196">
                  <c:v>1992</c:v>
                </c:pt>
                <c:pt idx="197">
                  <c:v>1999</c:v>
                </c:pt>
                <c:pt idx="198">
                  <c:v>1990</c:v>
                </c:pt>
                <c:pt idx="199">
                  <c:v>1985</c:v>
                </c:pt>
                <c:pt idx="200">
                  <c:v>1991</c:v>
                </c:pt>
                <c:pt idx="201">
                  <c:v>1974</c:v>
                </c:pt>
                <c:pt idx="202">
                  <c:v>1998</c:v>
                </c:pt>
                <c:pt idx="203">
                  <c:v>1995</c:v>
                </c:pt>
                <c:pt idx="204">
                  <c:v>1993</c:v>
                </c:pt>
                <c:pt idx="205">
                  <c:v>1998</c:v>
                </c:pt>
                <c:pt idx="206">
                  <c:v>1980</c:v>
                </c:pt>
                <c:pt idx="207">
                  <c:v>1992</c:v>
                </c:pt>
                <c:pt idx="208">
                  <c:v>1981</c:v>
                </c:pt>
                <c:pt idx="209">
                  <c:v>1992</c:v>
                </c:pt>
                <c:pt idx="210">
                  <c:v>1994</c:v>
                </c:pt>
                <c:pt idx="211">
                  <c:v>1990</c:v>
                </c:pt>
                <c:pt idx="212">
                  <c:v>1995</c:v>
                </c:pt>
                <c:pt idx="213">
                  <c:v>1992</c:v>
                </c:pt>
                <c:pt idx="214">
                  <c:v>1999</c:v>
                </c:pt>
                <c:pt idx="215">
                  <c:v>1984</c:v>
                </c:pt>
                <c:pt idx="216">
                  <c:v>1995</c:v>
                </c:pt>
                <c:pt idx="217">
                  <c:v>1979</c:v>
                </c:pt>
                <c:pt idx="218">
                  <c:v>1988</c:v>
                </c:pt>
                <c:pt idx="219">
                  <c:v>1987</c:v>
                </c:pt>
                <c:pt idx="220">
                  <c:v>1998</c:v>
                </c:pt>
                <c:pt idx="221">
                  <c:v>2003</c:v>
                </c:pt>
                <c:pt idx="222">
                  <c:v>1986</c:v>
                </c:pt>
                <c:pt idx="223">
                  <c:v>1991</c:v>
                </c:pt>
                <c:pt idx="224">
                  <c:v>1998</c:v>
                </c:pt>
                <c:pt idx="225">
                  <c:v>1996</c:v>
                </c:pt>
                <c:pt idx="226">
                  <c:v>1982</c:v>
                </c:pt>
                <c:pt idx="227">
                  <c:v>1988</c:v>
                </c:pt>
                <c:pt idx="228">
                  <c:v>1993</c:v>
                </c:pt>
                <c:pt idx="229">
                  <c:v>1986</c:v>
                </c:pt>
                <c:pt idx="230">
                  <c:v>1993</c:v>
                </c:pt>
                <c:pt idx="231">
                  <c:v>2000</c:v>
                </c:pt>
                <c:pt idx="232">
                  <c:v>1995</c:v>
                </c:pt>
                <c:pt idx="233">
                  <c:v>1998</c:v>
                </c:pt>
                <c:pt idx="234">
                  <c:v>1987</c:v>
                </c:pt>
                <c:pt idx="235">
                  <c:v>1985</c:v>
                </c:pt>
                <c:pt idx="236">
                  <c:v>1997</c:v>
                </c:pt>
                <c:pt idx="237">
                  <c:v>1984</c:v>
                </c:pt>
                <c:pt idx="238">
                  <c:v>1995</c:v>
                </c:pt>
                <c:pt idx="239">
                  <c:v>1994</c:v>
                </c:pt>
                <c:pt idx="240">
                  <c:v>1995</c:v>
                </c:pt>
                <c:pt idx="241">
                  <c:v>1999</c:v>
                </c:pt>
                <c:pt idx="242">
                  <c:v>1992</c:v>
                </c:pt>
                <c:pt idx="243">
                  <c:v>1998</c:v>
                </c:pt>
                <c:pt idx="244">
                  <c:v>1984</c:v>
                </c:pt>
                <c:pt idx="245">
                  <c:v>1991</c:v>
                </c:pt>
                <c:pt idx="246">
                  <c:v>1982</c:v>
                </c:pt>
                <c:pt idx="247">
                  <c:v>1992</c:v>
                </c:pt>
                <c:pt idx="248">
                  <c:v>1998</c:v>
                </c:pt>
                <c:pt idx="249">
                  <c:v>1999</c:v>
                </c:pt>
                <c:pt idx="250">
                  <c:v>1988</c:v>
                </c:pt>
                <c:pt idx="251">
                  <c:v>1988</c:v>
                </c:pt>
                <c:pt idx="252">
                  <c:v>2000</c:v>
                </c:pt>
                <c:pt idx="253">
                  <c:v>1970</c:v>
                </c:pt>
                <c:pt idx="254">
                  <c:v>1997</c:v>
                </c:pt>
                <c:pt idx="255">
                  <c:v>1994</c:v>
                </c:pt>
                <c:pt idx="256">
                  <c:v>1995</c:v>
                </c:pt>
                <c:pt idx="257">
                  <c:v>1964</c:v>
                </c:pt>
                <c:pt idx="258">
                  <c:v>1994</c:v>
                </c:pt>
                <c:pt idx="259">
                  <c:v>1999</c:v>
                </c:pt>
                <c:pt idx="260">
                  <c:v>1989</c:v>
                </c:pt>
                <c:pt idx="261">
                  <c:v>1986</c:v>
                </c:pt>
                <c:pt idx="262">
                  <c:v>1990</c:v>
                </c:pt>
                <c:pt idx="263">
                  <c:v>1995</c:v>
                </c:pt>
                <c:pt idx="264">
                  <c:v>1993</c:v>
                </c:pt>
                <c:pt idx="265">
                  <c:v>1996</c:v>
                </c:pt>
                <c:pt idx="266">
                  <c:v>1995</c:v>
                </c:pt>
                <c:pt idx="267">
                  <c:v>1991</c:v>
                </c:pt>
                <c:pt idx="268">
                  <c:v>2000</c:v>
                </c:pt>
                <c:pt idx="269">
                  <c:v>1993</c:v>
                </c:pt>
                <c:pt idx="270">
                  <c:v>1998</c:v>
                </c:pt>
                <c:pt idx="271">
                  <c:v>1992</c:v>
                </c:pt>
                <c:pt idx="272">
                  <c:v>1998</c:v>
                </c:pt>
                <c:pt idx="273">
                  <c:v>1959</c:v>
                </c:pt>
                <c:pt idx="274">
                  <c:v>1986</c:v>
                </c:pt>
                <c:pt idx="275">
                  <c:v>1995</c:v>
                </c:pt>
                <c:pt idx="276">
                  <c:v>2000</c:v>
                </c:pt>
                <c:pt idx="277">
                  <c:v>1999</c:v>
                </c:pt>
                <c:pt idx="278">
                  <c:v>1998</c:v>
                </c:pt>
                <c:pt idx="279">
                  <c:v>1993</c:v>
                </c:pt>
                <c:pt idx="280">
                  <c:v>1996</c:v>
                </c:pt>
                <c:pt idx="281">
                  <c:v>2000</c:v>
                </c:pt>
                <c:pt idx="282">
                  <c:v>1999</c:v>
                </c:pt>
                <c:pt idx="283">
                  <c:v>2000</c:v>
                </c:pt>
                <c:pt idx="284">
                  <c:v>1986</c:v>
                </c:pt>
                <c:pt idx="285">
                  <c:v>1995</c:v>
                </c:pt>
                <c:pt idx="286">
                  <c:v>1998</c:v>
                </c:pt>
                <c:pt idx="287">
                  <c:v>1984</c:v>
                </c:pt>
                <c:pt idx="288">
                  <c:v>1995</c:v>
                </c:pt>
                <c:pt idx="289">
                  <c:v>1997</c:v>
                </c:pt>
                <c:pt idx="290">
                  <c:v>1995</c:v>
                </c:pt>
                <c:pt idx="291">
                  <c:v>1999</c:v>
                </c:pt>
                <c:pt idx="292">
                  <c:v>1990</c:v>
                </c:pt>
                <c:pt idx="293">
                  <c:v>1995</c:v>
                </c:pt>
                <c:pt idx="294">
                  <c:v>1994</c:v>
                </c:pt>
                <c:pt idx="295">
                  <c:v>1999</c:v>
                </c:pt>
                <c:pt idx="296">
                  <c:v>1999</c:v>
                </c:pt>
                <c:pt idx="297">
                  <c:v>1998</c:v>
                </c:pt>
                <c:pt idx="298">
                  <c:v>1998</c:v>
                </c:pt>
                <c:pt idx="299">
                  <c:v>1995</c:v>
                </c:pt>
                <c:pt idx="300">
                  <c:v>1997</c:v>
                </c:pt>
                <c:pt idx="301">
                  <c:v>1999</c:v>
                </c:pt>
                <c:pt idx="302">
                  <c:v>1985</c:v>
                </c:pt>
                <c:pt idx="303">
                  <c:v>1985</c:v>
                </c:pt>
                <c:pt idx="304">
                  <c:v>1987</c:v>
                </c:pt>
                <c:pt idx="305">
                  <c:v>1994</c:v>
                </c:pt>
                <c:pt idx="306">
                  <c:v>1995</c:v>
                </c:pt>
                <c:pt idx="307">
                  <c:v>1997</c:v>
                </c:pt>
                <c:pt idx="308">
                  <c:v>1988</c:v>
                </c:pt>
                <c:pt idx="309">
                  <c:v>1987</c:v>
                </c:pt>
                <c:pt idx="310">
                  <c:v>1992</c:v>
                </c:pt>
                <c:pt idx="311">
                  <c:v>1997</c:v>
                </c:pt>
                <c:pt idx="312">
                  <c:v>1965</c:v>
                </c:pt>
                <c:pt idx="313">
                  <c:v>1983</c:v>
                </c:pt>
                <c:pt idx="314">
                  <c:v>1997</c:v>
                </c:pt>
                <c:pt idx="315">
                  <c:v>1988</c:v>
                </c:pt>
                <c:pt idx="316">
                  <c:v>1999</c:v>
                </c:pt>
                <c:pt idx="317">
                  <c:v>1993</c:v>
                </c:pt>
                <c:pt idx="318">
                  <c:v>1993</c:v>
                </c:pt>
                <c:pt idx="319">
                  <c:v>1996</c:v>
                </c:pt>
                <c:pt idx="320">
                  <c:v>1992</c:v>
                </c:pt>
                <c:pt idx="321">
                  <c:v>1984</c:v>
                </c:pt>
                <c:pt idx="322">
                  <c:v>1997</c:v>
                </c:pt>
                <c:pt idx="323">
                  <c:v>1990</c:v>
                </c:pt>
                <c:pt idx="324">
                  <c:v>1985</c:v>
                </c:pt>
                <c:pt idx="325">
                  <c:v>1997</c:v>
                </c:pt>
                <c:pt idx="326">
                  <c:v>2000</c:v>
                </c:pt>
                <c:pt idx="327">
                  <c:v>2000</c:v>
                </c:pt>
                <c:pt idx="328">
                  <c:v>1990</c:v>
                </c:pt>
                <c:pt idx="329">
                  <c:v>1997</c:v>
                </c:pt>
                <c:pt idx="330">
                  <c:v>2000</c:v>
                </c:pt>
                <c:pt idx="331">
                  <c:v>2000</c:v>
                </c:pt>
                <c:pt idx="332">
                  <c:v>1999</c:v>
                </c:pt>
                <c:pt idx="333">
                  <c:v>1996</c:v>
                </c:pt>
                <c:pt idx="334">
                  <c:v>1999</c:v>
                </c:pt>
                <c:pt idx="335">
                  <c:v>1997</c:v>
                </c:pt>
                <c:pt idx="336">
                  <c:v>1996</c:v>
                </c:pt>
                <c:pt idx="337">
                  <c:v>1995</c:v>
                </c:pt>
                <c:pt idx="338">
                  <c:v>1998</c:v>
                </c:pt>
                <c:pt idx="339">
                  <c:v>2000</c:v>
                </c:pt>
                <c:pt idx="340">
                  <c:v>1997</c:v>
                </c:pt>
                <c:pt idx="341">
                  <c:v>1996</c:v>
                </c:pt>
                <c:pt idx="342">
                  <c:v>1992</c:v>
                </c:pt>
                <c:pt idx="343">
                  <c:v>1980</c:v>
                </c:pt>
                <c:pt idx="344">
                  <c:v>1996</c:v>
                </c:pt>
                <c:pt idx="345">
                  <c:v>1992</c:v>
                </c:pt>
                <c:pt idx="346">
                  <c:v>1997</c:v>
                </c:pt>
                <c:pt idx="347">
                  <c:v>1999</c:v>
                </c:pt>
                <c:pt idx="348">
                  <c:v>1993</c:v>
                </c:pt>
                <c:pt idx="349">
                  <c:v>1998</c:v>
                </c:pt>
                <c:pt idx="350">
                  <c:v>1997</c:v>
                </c:pt>
                <c:pt idx="351">
                  <c:v>1999</c:v>
                </c:pt>
                <c:pt idx="352">
                  <c:v>1989</c:v>
                </c:pt>
                <c:pt idx="353">
                  <c:v>1994</c:v>
                </c:pt>
                <c:pt idx="354">
                  <c:v>1993</c:v>
                </c:pt>
                <c:pt idx="355">
                  <c:v>1974</c:v>
                </c:pt>
                <c:pt idx="356">
                  <c:v>1988</c:v>
                </c:pt>
                <c:pt idx="357">
                  <c:v>2000</c:v>
                </c:pt>
                <c:pt idx="358">
                  <c:v>2000</c:v>
                </c:pt>
                <c:pt idx="359">
                  <c:v>1983</c:v>
                </c:pt>
                <c:pt idx="360">
                  <c:v>2000</c:v>
                </c:pt>
                <c:pt idx="361">
                  <c:v>1995</c:v>
                </c:pt>
                <c:pt idx="362">
                  <c:v>1998</c:v>
                </c:pt>
                <c:pt idx="363">
                  <c:v>1967</c:v>
                </c:pt>
                <c:pt idx="364">
                  <c:v>1993</c:v>
                </c:pt>
                <c:pt idx="365">
                  <c:v>1987</c:v>
                </c:pt>
                <c:pt idx="366">
                  <c:v>1990</c:v>
                </c:pt>
                <c:pt idx="367">
                  <c:v>1996</c:v>
                </c:pt>
                <c:pt idx="368">
                  <c:v>2000</c:v>
                </c:pt>
                <c:pt idx="369">
                  <c:v>1992</c:v>
                </c:pt>
                <c:pt idx="370">
                  <c:v>1999</c:v>
                </c:pt>
                <c:pt idx="371">
                  <c:v>1981</c:v>
                </c:pt>
                <c:pt idx="372">
                  <c:v>1998</c:v>
                </c:pt>
                <c:pt idx="373">
                  <c:v>1999</c:v>
                </c:pt>
                <c:pt idx="374">
                  <c:v>1998</c:v>
                </c:pt>
                <c:pt idx="375">
                  <c:v>1985</c:v>
                </c:pt>
                <c:pt idx="376">
                  <c:v>1998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1989</c:v>
                </c:pt>
                <c:pt idx="381">
                  <c:v>1987</c:v>
                </c:pt>
                <c:pt idx="382">
                  <c:v>1998</c:v>
                </c:pt>
                <c:pt idx="383">
                  <c:v>1993</c:v>
                </c:pt>
                <c:pt idx="384">
                  <c:v>1997</c:v>
                </c:pt>
                <c:pt idx="385">
                  <c:v>1996</c:v>
                </c:pt>
                <c:pt idx="386">
                  <c:v>1988</c:v>
                </c:pt>
                <c:pt idx="387">
                  <c:v>1995</c:v>
                </c:pt>
                <c:pt idx="388">
                  <c:v>1987</c:v>
                </c:pt>
                <c:pt idx="389">
                  <c:v>2000</c:v>
                </c:pt>
                <c:pt idx="390">
                  <c:v>1996</c:v>
                </c:pt>
                <c:pt idx="391">
                  <c:v>1973</c:v>
                </c:pt>
                <c:pt idx="392">
                  <c:v>1990</c:v>
                </c:pt>
                <c:pt idx="393">
                  <c:v>1999</c:v>
                </c:pt>
                <c:pt idx="394">
                  <c:v>1999</c:v>
                </c:pt>
                <c:pt idx="395">
                  <c:v>1987</c:v>
                </c:pt>
                <c:pt idx="396">
                  <c:v>1999</c:v>
                </c:pt>
                <c:pt idx="397">
                  <c:v>1982</c:v>
                </c:pt>
                <c:pt idx="398">
                  <c:v>1994</c:v>
                </c:pt>
                <c:pt idx="399">
                  <c:v>1989</c:v>
                </c:pt>
                <c:pt idx="400">
                  <c:v>1999</c:v>
                </c:pt>
                <c:pt idx="401">
                  <c:v>1986</c:v>
                </c:pt>
                <c:pt idx="402">
                  <c:v>1994</c:v>
                </c:pt>
                <c:pt idx="403">
                  <c:v>1971</c:v>
                </c:pt>
                <c:pt idx="404">
                  <c:v>1996</c:v>
                </c:pt>
                <c:pt idx="405">
                  <c:v>1987</c:v>
                </c:pt>
                <c:pt idx="406">
                  <c:v>1994</c:v>
                </c:pt>
                <c:pt idx="407">
                  <c:v>1964</c:v>
                </c:pt>
                <c:pt idx="408">
                  <c:v>1996</c:v>
                </c:pt>
                <c:pt idx="409">
                  <c:v>1995</c:v>
                </c:pt>
                <c:pt idx="410">
                  <c:v>2000</c:v>
                </c:pt>
                <c:pt idx="411">
                  <c:v>1992</c:v>
                </c:pt>
                <c:pt idx="412">
                  <c:v>1967</c:v>
                </c:pt>
                <c:pt idx="413">
                  <c:v>1994</c:v>
                </c:pt>
                <c:pt idx="414">
                  <c:v>1999</c:v>
                </c:pt>
                <c:pt idx="415">
                  <c:v>1998</c:v>
                </c:pt>
                <c:pt idx="416">
                  <c:v>1994</c:v>
                </c:pt>
                <c:pt idx="417">
                  <c:v>1994</c:v>
                </c:pt>
                <c:pt idx="418">
                  <c:v>1993</c:v>
                </c:pt>
                <c:pt idx="419">
                  <c:v>1996</c:v>
                </c:pt>
                <c:pt idx="420">
                  <c:v>1999</c:v>
                </c:pt>
                <c:pt idx="421">
                  <c:v>1995</c:v>
                </c:pt>
                <c:pt idx="422">
                  <c:v>1994</c:v>
                </c:pt>
                <c:pt idx="423">
                  <c:v>1995</c:v>
                </c:pt>
                <c:pt idx="424">
                  <c:v>1997</c:v>
                </c:pt>
                <c:pt idx="425">
                  <c:v>1978</c:v>
                </c:pt>
                <c:pt idx="426">
                  <c:v>1975</c:v>
                </c:pt>
                <c:pt idx="427">
                  <c:v>1993</c:v>
                </c:pt>
                <c:pt idx="428">
                  <c:v>1973</c:v>
                </c:pt>
                <c:pt idx="429">
                  <c:v>1985</c:v>
                </c:pt>
                <c:pt idx="430">
                  <c:v>1975</c:v>
                </c:pt>
                <c:pt idx="431">
                  <c:v>1995</c:v>
                </c:pt>
                <c:pt idx="432">
                  <c:v>1985</c:v>
                </c:pt>
                <c:pt idx="433">
                  <c:v>1988</c:v>
                </c:pt>
                <c:pt idx="434">
                  <c:v>1993</c:v>
                </c:pt>
                <c:pt idx="435">
                  <c:v>1997</c:v>
                </c:pt>
                <c:pt idx="436">
                  <c:v>1997</c:v>
                </c:pt>
                <c:pt idx="437">
                  <c:v>1992</c:v>
                </c:pt>
                <c:pt idx="438">
                  <c:v>1996</c:v>
                </c:pt>
                <c:pt idx="439">
                  <c:v>1997</c:v>
                </c:pt>
                <c:pt idx="440">
                  <c:v>1992</c:v>
                </c:pt>
                <c:pt idx="441">
                  <c:v>1993</c:v>
                </c:pt>
                <c:pt idx="442">
                  <c:v>1984</c:v>
                </c:pt>
                <c:pt idx="443">
                  <c:v>1997</c:v>
                </c:pt>
                <c:pt idx="444">
                  <c:v>1972</c:v>
                </c:pt>
                <c:pt idx="445">
                  <c:v>1991</c:v>
                </c:pt>
                <c:pt idx="446">
                  <c:v>1997</c:v>
                </c:pt>
                <c:pt idx="447">
                  <c:v>1974</c:v>
                </c:pt>
                <c:pt idx="448">
                  <c:v>1982</c:v>
                </c:pt>
                <c:pt idx="449">
                  <c:v>1978</c:v>
                </c:pt>
                <c:pt idx="450">
                  <c:v>1990</c:v>
                </c:pt>
                <c:pt idx="451">
                  <c:v>1994</c:v>
                </c:pt>
                <c:pt idx="452">
                  <c:v>1998</c:v>
                </c:pt>
                <c:pt idx="453">
                  <c:v>1985</c:v>
                </c:pt>
                <c:pt idx="454">
                  <c:v>1992</c:v>
                </c:pt>
                <c:pt idx="455">
                  <c:v>1995</c:v>
                </c:pt>
                <c:pt idx="456">
                  <c:v>1995</c:v>
                </c:pt>
                <c:pt idx="457">
                  <c:v>1987</c:v>
                </c:pt>
                <c:pt idx="458">
                  <c:v>1996</c:v>
                </c:pt>
                <c:pt idx="459">
                  <c:v>1972</c:v>
                </c:pt>
                <c:pt idx="460">
                  <c:v>1996</c:v>
                </c:pt>
                <c:pt idx="461">
                  <c:v>1993</c:v>
                </c:pt>
                <c:pt idx="462">
                  <c:v>1997</c:v>
                </c:pt>
                <c:pt idx="463">
                  <c:v>1997</c:v>
                </c:pt>
                <c:pt idx="464">
                  <c:v>1994</c:v>
                </c:pt>
                <c:pt idx="465">
                  <c:v>2000</c:v>
                </c:pt>
                <c:pt idx="466">
                  <c:v>1991</c:v>
                </c:pt>
                <c:pt idx="467">
                  <c:v>1967</c:v>
                </c:pt>
                <c:pt idx="468">
                  <c:v>1997</c:v>
                </c:pt>
                <c:pt idx="469">
                  <c:v>1990</c:v>
                </c:pt>
                <c:pt idx="470">
                  <c:v>2000</c:v>
                </c:pt>
                <c:pt idx="471">
                  <c:v>1993</c:v>
                </c:pt>
                <c:pt idx="472">
                  <c:v>1997</c:v>
                </c:pt>
                <c:pt idx="473">
                  <c:v>2000</c:v>
                </c:pt>
                <c:pt idx="474">
                  <c:v>1988</c:v>
                </c:pt>
                <c:pt idx="475">
                  <c:v>1973</c:v>
                </c:pt>
                <c:pt idx="476">
                  <c:v>1967</c:v>
                </c:pt>
                <c:pt idx="477">
                  <c:v>1998</c:v>
                </c:pt>
                <c:pt idx="478">
                  <c:v>1998</c:v>
                </c:pt>
                <c:pt idx="479">
                  <c:v>1994</c:v>
                </c:pt>
                <c:pt idx="480">
                  <c:v>1994</c:v>
                </c:pt>
                <c:pt idx="481">
                  <c:v>1997</c:v>
                </c:pt>
                <c:pt idx="482">
                  <c:v>1990</c:v>
                </c:pt>
                <c:pt idx="483">
                  <c:v>1987</c:v>
                </c:pt>
                <c:pt idx="484">
                  <c:v>1993</c:v>
                </c:pt>
                <c:pt idx="485">
                  <c:v>1980</c:v>
                </c:pt>
                <c:pt idx="486">
                  <c:v>1999</c:v>
                </c:pt>
                <c:pt idx="487">
                  <c:v>1997</c:v>
                </c:pt>
                <c:pt idx="488">
                  <c:v>1999</c:v>
                </c:pt>
                <c:pt idx="489">
                  <c:v>1990</c:v>
                </c:pt>
                <c:pt idx="490">
                  <c:v>1997</c:v>
                </c:pt>
                <c:pt idx="491">
                  <c:v>1995</c:v>
                </c:pt>
                <c:pt idx="492">
                  <c:v>1997</c:v>
                </c:pt>
                <c:pt idx="493">
                  <c:v>1972</c:v>
                </c:pt>
                <c:pt idx="494">
                  <c:v>1986</c:v>
                </c:pt>
                <c:pt idx="495">
                  <c:v>1986</c:v>
                </c:pt>
                <c:pt idx="496">
                  <c:v>1993</c:v>
                </c:pt>
                <c:pt idx="497">
                  <c:v>1994</c:v>
                </c:pt>
                <c:pt idx="498">
                  <c:v>1995</c:v>
                </c:pt>
                <c:pt idx="499">
                  <c:v>1983</c:v>
                </c:pt>
                <c:pt idx="500">
                  <c:v>1997</c:v>
                </c:pt>
                <c:pt idx="501">
                  <c:v>1991</c:v>
                </c:pt>
                <c:pt idx="502">
                  <c:v>1969</c:v>
                </c:pt>
                <c:pt idx="503">
                  <c:v>1937</c:v>
                </c:pt>
                <c:pt idx="504">
                  <c:v>1998</c:v>
                </c:pt>
                <c:pt idx="505">
                  <c:v>1975</c:v>
                </c:pt>
                <c:pt idx="506">
                  <c:v>1990</c:v>
                </c:pt>
                <c:pt idx="507">
                  <c:v>1985</c:v>
                </c:pt>
                <c:pt idx="508">
                  <c:v>1986</c:v>
                </c:pt>
                <c:pt idx="509">
                  <c:v>1988</c:v>
                </c:pt>
                <c:pt idx="510">
                  <c:v>1997</c:v>
                </c:pt>
                <c:pt idx="511">
                  <c:v>1996</c:v>
                </c:pt>
                <c:pt idx="512">
                  <c:v>1997</c:v>
                </c:pt>
                <c:pt idx="513">
                  <c:v>1997</c:v>
                </c:pt>
                <c:pt idx="514">
                  <c:v>1986</c:v>
                </c:pt>
                <c:pt idx="515">
                  <c:v>1985</c:v>
                </c:pt>
                <c:pt idx="516">
                  <c:v>1998</c:v>
                </c:pt>
                <c:pt idx="517">
                  <c:v>1978</c:v>
                </c:pt>
                <c:pt idx="518">
                  <c:v>1993</c:v>
                </c:pt>
                <c:pt idx="519">
                  <c:v>1999</c:v>
                </c:pt>
                <c:pt idx="520">
                  <c:v>1998</c:v>
                </c:pt>
                <c:pt idx="521">
                  <c:v>1985</c:v>
                </c:pt>
                <c:pt idx="522">
                  <c:v>1986</c:v>
                </c:pt>
                <c:pt idx="523">
                  <c:v>1986</c:v>
                </c:pt>
                <c:pt idx="524">
                  <c:v>1984</c:v>
                </c:pt>
                <c:pt idx="525">
                  <c:v>1993</c:v>
                </c:pt>
                <c:pt idx="526">
                  <c:v>1990</c:v>
                </c:pt>
                <c:pt idx="527">
                  <c:v>1998</c:v>
                </c:pt>
                <c:pt idx="528">
                  <c:v>1998</c:v>
                </c:pt>
                <c:pt idx="529">
                  <c:v>1979</c:v>
                </c:pt>
                <c:pt idx="530">
                  <c:v>1979</c:v>
                </c:pt>
                <c:pt idx="531">
                  <c:v>1997</c:v>
                </c:pt>
                <c:pt idx="532">
                  <c:v>1974</c:v>
                </c:pt>
                <c:pt idx="533">
                  <c:v>1993</c:v>
                </c:pt>
                <c:pt idx="534">
                  <c:v>1982</c:v>
                </c:pt>
                <c:pt idx="535">
                  <c:v>1987</c:v>
                </c:pt>
                <c:pt idx="536">
                  <c:v>1996</c:v>
                </c:pt>
                <c:pt idx="537">
                  <c:v>1999</c:v>
                </c:pt>
                <c:pt idx="538">
                  <c:v>1986</c:v>
                </c:pt>
                <c:pt idx="539">
                  <c:v>2000</c:v>
                </c:pt>
                <c:pt idx="540">
                  <c:v>1942</c:v>
                </c:pt>
                <c:pt idx="541">
                  <c:v>1995</c:v>
                </c:pt>
                <c:pt idx="542">
                  <c:v>1998</c:v>
                </c:pt>
                <c:pt idx="543">
                  <c:v>1993</c:v>
                </c:pt>
                <c:pt idx="544">
                  <c:v>1968</c:v>
                </c:pt>
                <c:pt idx="545">
                  <c:v>1995</c:v>
                </c:pt>
                <c:pt idx="546">
                  <c:v>1994</c:v>
                </c:pt>
                <c:pt idx="547">
                  <c:v>1986</c:v>
                </c:pt>
                <c:pt idx="548">
                  <c:v>1986</c:v>
                </c:pt>
                <c:pt idx="549">
                  <c:v>1996</c:v>
                </c:pt>
                <c:pt idx="550">
                  <c:v>1982</c:v>
                </c:pt>
                <c:pt idx="551">
                  <c:v>1984</c:v>
                </c:pt>
                <c:pt idx="552">
                  <c:v>1988</c:v>
                </c:pt>
                <c:pt idx="553">
                  <c:v>1984</c:v>
                </c:pt>
                <c:pt idx="554">
                  <c:v>1977</c:v>
                </c:pt>
                <c:pt idx="555">
                  <c:v>1999</c:v>
                </c:pt>
                <c:pt idx="556">
                  <c:v>1999</c:v>
                </c:pt>
                <c:pt idx="557">
                  <c:v>2000</c:v>
                </c:pt>
                <c:pt idx="558">
                  <c:v>1987</c:v>
                </c:pt>
                <c:pt idx="559">
                  <c:v>1985</c:v>
                </c:pt>
                <c:pt idx="560">
                  <c:v>1987</c:v>
                </c:pt>
                <c:pt idx="561">
                  <c:v>1994</c:v>
                </c:pt>
                <c:pt idx="562">
                  <c:v>1998</c:v>
                </c:pt>
                <c:pt idx="563">
                  <c:v>1991</c:v>
                </c:pt>
                <c:pt idx="564">
                  <c:v>1997</c:v>
                </c:pt>
                <c:pt idx="565">
                  <c:v>1994</c:v>
                </c:pt>
                <c:pt idx="566">
                  <c:v>1995</c:v>
                </c:pt>
                <c:pt idx="567">
                  <c:v>1996</c:v>
                </c:pt>
                <c:pt idx="568">
                  <c:v>2000</c:v>
                </c:pt>
                <c:pt idx="569">
                  <c:v>1986</c:v>
                </c:pt>
                <c:pt idx="570">
                  <c:v>1998</c:v>
                </c:pt>
                <c:pt idx="571">
                  <c:v>1995</c:v>
                </c:pt>
                <c:pt idx="572">
                  <c:v>1963</c:v>
                </c:pt>
                <c:pt idx="573">
                  <c:v>1998</c:v>
                </c:pt>
                <c:pt idx="574">
                  <c:v>2000</c:v>
                </c:pt>
                <c:pt idx="575">
                  <c:v>2000</c:v>
                </c:pt>
                <c:pt idx="576">
                  <c:v>1999</c:v>
                </c:pt>
                <c:pt idx="577">
                  <c:v>1998</c:v>
                </c:pt>
                <c:pt idx="578">
                  <c:v>1993</c:v>
                </c:pt>
                <c:pt idx="579">
                  <c:v>1995</c:v>
                </c:pt>
                <c:pt idx="580">
                  <c:v>1999</c:v>
                </c:pt>
                <c:pt idx="581">
                  <c:v>1994</c:v>
                </c:pt>
                <c:pt idx="582">
                  <c:v>1985</c:v>
                </c:pt>
                <c:pt idx="583">
                  <c:v>1993</c:v>
                </c:pt>
                <c:pt idx="584">
                  <c:v>1989</c:v>
                </c:pt>
                <c:pt idx="585">
                  <c:v>1986</c:v>
                </c:pt>
                <c:pt idx="586">
                  <c:v>1997</c:v>
                </c:pt>
                <c:pt idx="587">
                  <c:v>1998</c:v>
                </c:pt>
                <c:pt idx="588">
                  <c:v>1993</c:v>
                </c:pt>
                <c:pt idx="589">
                  <c:v>1999</c:v>
                </c:pt>
                <c:pt idx="590">
                  <c:v>1985</c:v>
                </c:pt>
                <c:pt idx="591">
                  <c:v>1992</c:v>
                </c:pt>
                <c:pt idx="592">
                  <c:v>1996</c:v>
                </c:pt>
                <c:pt idx="593">
                  <c:v>2000</c:v>
                </c:pt>
                <c:pt idx="594">
                  <c:v>1981</c:v>
                </c:pt>
                <c:pt idx="595">
                  <c:v>1997</c:v>
                </c:pt>
                <c:pt idx="596">
                  <c:v>1979</c:v>
                </c:pt>
                <c:pt idx="597">
                  <c:v>1996</c:v>
                </c:pt>
                <c:pt idx="598">
                  <c:v>1993</c:v>
                </c:pt>
                <c:pt idx="599">
                  <c:v>1995</c:v>
                </c:pt>
                <c:pt idx="600">
                  <c:v>1987</c:v>
                </c:pt>
                <c:pt idx="601">
                  <c:v>1997</c:v>
                </c:pt>
                <c:pt idx="602">
                  <c:v>1973</c:v>
                </c:pt>
                <c:pt idx="603">
                  <c:v>1995</c:v>
                </c:pt>
                <c:pt idx="604">
                  <c:v>2000</c:v>
                </c:pt>
                <c:pt idx="605">
                  <c:v>1991</c:v>
                </c:pt>
                <c:pt idx="606">
                  <c:v>1999</c:v>
                </c:pt>
                <c:pt idx="607">
                  <c:v>2000</c:v>
                </c:pt>
                <c:pt idx="608">
                  <c:v>1978</c:v>
                </c:pt>
                <c:pt idx="609">
                  <c:v>1991</c:v>
                </c:pt>
                <c:pt idx="610">
                  <c:v>1996</c:v>
                </c:pt>
                <c:pt idx="611">
                  <c:v>1988</c:v>
                </c:pt>
                <c:pt idx="612">
                  <c:v>1984</c:v>
                </c:pt>
                <c:pt idx="613">
                  <c:v>1995</c:v>
                </c:pt>
                <c:pt idx="614">
                  <c:v>1997</c:v>
                </c:pt>
                <c:pt idx="615">
                  <c:v>1986</c:v>
                </c:pt>
                <c:pt idx="616">
                  <c:v>1984</c:v>
                </c:pt>
                <c:pt idx="617">
                  <c:v>1999</c:v>
                </c:pt>
                <c:pt idx="618">
                  <c:v>1998</c:v>
                </c:pt>
                <c:pt idx="619">
                  <c:v>1950</c:v>
                </c:pt>
                <c:pt idx="620">
                  <c:v>2000</c:v>
                </c:pt>
                <c:pt idx="621">
                  <c:v>1999</c:v>
                </c:pt>
                <c:pt idx="622">
                  <c:v>1999</c:v>
                </c:pt>
                <c:pt idx="623">
                  <c:v>1996</c:v>
                </c:pt>
                <c:pt idx="624">
                  <c:v>1997</c:v>
                </c:pt>
                <c:pt idx="625">
                  <c:v>1999</c:v>
                </c:pt>
                <c:pt idx="626">
                  <c:v>1976</c:v>
                </c:pt>
                <c:pt idx="627">
                  <c:v>2000</c:v>
                </c:pt>
                <c:pt idx="628">
                  <c:v>1983</c:v>
                </c:pt>
                <c:pt idx="629">
                  <c:v>1996</c:v>
                </c:pt>
                <c:pt idx="630">
                  <c:v>1994</c:v>
                </c:pt>
                <c:pt idx="631">
                  <c:v>1994</c:v>
                </c:pt>
                <c:pt idx="632">
                  <c:v>1968</c:v>
                </c:pt>
                <c:pt idx="633">
                  <c:v>1996</c:v>
                </c:pt>
                <c:pt idx="634">
                  <c:v>1982</c:v>
                </c:pt>
                <c:pt idx="635">
                  <c:v>1989</c:v>
                </c:pt>
                <c:pt idx="636">
                  <c:v>1996</c:v>
                </c:pt>
                <c:pt idx="637">
                  <c:v>1998</c:v>
                </c:pt>
                <c:pt idx="638">
                  <c:v>1995</c:v>
                </c:pt>
                <c:pt idx="639">
                  <c:v>1996</c:v>
                </c:pt>
                <c:pt idx="640">
                  <c:v>1982</c:v>
                </c:pt>
                <c:pt idx="641">
                  <c:v>1988</c:v>
                </c:pt>
                <c:pt idx="642">
                  <c:v>1996</c:v>
                </c:pt>
                <c:pt idx="643">
                  <c:v>1996</c:v>
                </c:pt>
                <c:pt idx="644">
                  <c:v>1999</c:v>
                </c:pt>
                <c:pt idx="645">
                  <c:v>2000</c:v>
                </c:pt>
                <c:pt idx="646">
                  <c:v>1993</c:v>
                </c:pt>
                <c:pt idx="647">
                  <c:v>2000</c:v>
                </c:pt>
                <c:pt idx="648">
                  <c:v>1999</c:v>
                </c:pt>
                <c:pt idx="649">
                  <c:v>1998</c:v>
                </c:pt>
                <c:pt idx="650">
                  <c:v>1995</c:v>
                </c:pt>
                <c:pt idx="651">
                  <c:v>1986</c:v>
                </c:pt>
                <c:pt idx="652">
                  <c:v>1973</c:v>
                </c:pt>
                <c:pt idx="653">
                  <c:v>1995</c:v>
                </c:pt>
                <c:pt idx="654">
                  <c:v>1993</c:v>
                </c:pt>
                <c:pt idx="655">
                  <c:v>1960</c:v>
                </c:pt>
                <c:pt idx="656">
                  <c:v>1997</c:v>
                </c:pt>
                <c:pt idx="657">
                  <c:v>1986</c:v>
                </c:pt>
                <c:pt idx="658">
                  <c:v>1981</c:v>
                </c:pt>
                <c:pt idx="659">
                  <c:v>1976</c:v>
                </c:pt>
                <c:pt idx="660">
                  <c:v>1999</c:v>
                </c:pt>
                <c:pt idx="661">
                  <c:v>1997</c:v>
                </c:pt>
                <c:pt idx="662">
                  <c:v>1995</c:v>
                </c:pt>
                <c:pt idx="663">
                  <c:v>1970</c:v>
                </c:pt>
                <c:pt idx="664">
                  <c:v>1982</c:v>
                </c:pt>
                <c:pt idx="665">
                  <c:v>1996</c:v>
                </c:pt>
                <c:pt idx="666">
                  <c:v>1997</c:v>
                </c:pt>
                <c:pt idx="667">
                  <c:v>1993</c:v>
                </c:pt>
                <c:pt idx="668">
                  <c:v>1993</c:v>
                </c:pt>
                <c:pt idx="669">
                  <c:v>1997</c:v>
                </c:pt>
                <c:pt idx="670">
                  <c:v>1999</c:v>
                </c:pt>
                <c:pt idx="671">
                  <c:v>1990</c:v>
                </c:pt>
                <c:pt idx="672">
                  <c:v>1986</c:v>
                </c:pt>
                <c:pt idx="673">
                  <c:v>1984</c:v>
                </c:pt>
                <c:pt idx="674">
                  <c:v>1994</c:v>
                </c:pt>
                <c:pt idx="675">
                  <c:v>1997</c:v>
                </c:pt>
                <c:pt idx="676">
                  <c:v>1999</c:v>
                </c:pt>
                <c:pt idx="677">
                  <c:v>1999</c:v>
                </c:pt>
                <c:pt idx="678">
                  <c:v>1978</c:v>
                </c:pt>
                <c:pt idx="679">
                  <c:v>1983</c:v>
                </c:pt>
                <c:pt idx="680">
                  <c:v>1984</c:v>
                </c:pt>
                <c:pt idx="681">
                  <c:v>1996</c:v>
                </c:pt>
                <c:pt idx="682">
                  <c:v>1998</c:v>
                </c:pt>
                <c:pt idx="683">
                  <c:v>1995</c:v>
                </c:pt>
                <c:pt idx="684">
                  <c:v>1989</c:v>
                </c:pt>
                <c:pt idx="685">
                  <c:v>2000</c:v>
                </c:pt>
                <c:pt idx="686">
                  <c:v>1994</c:v>
                </c:pt>
                <c:pt idx="687">
                  <c:v>1995</c:v>
                </c:pt>
                <c:pt idx="688">
                  <c:v>1995</c:v>
                </c:pt>
                <c:pt idx="689">
                  <c:v>1998</c:v>
                </c:pt>
                <c:pt idx="690">
                  <c:v>1977</c:v>
                </c:pt>
                <c:pt idx="691">
                  <c:v>1998</c:v>
                </c:pt>
                <c:pt idx="692">
                  <c:v>1998</c:v>
                </c:pt>
                <c:pt idx="693">
                  <c:v>1999</c:v>
                </c:pt>
                <c:pt idx="694">
                  <c:v>1953</c:v>
                </c:pt>
                <c:pt idx="695">
                  <c:v>1995</c:v>
                </c:pt>
                <c:pt idx="696">
                  <c:v>2000</c:v>
                </c:pt>
                <c:pt idx="697">
                  <c:v>1983</c:v>
                </c:pt>
                <c:pt idx="698">
                  <c:v>1997</c:v>
                </c:pt>
                <c:pt idx="699">
                  <c:v>1997</c:v>
                </c:pt>
                <c:pt idx="700">
                  <c:v>1997</c:v>
                </c:pt>
                <c:pt idx="701">
                  <c:v>1998</c:v>
                </c:pt>
                <c:pt idx="702">
                  <c:v>1999</c:v>
                </c:pt>
                <c:pt idx="703">
                  <c:v>1996</c:v>
                </c:pt>
                <c:pt idx="704">
                  <c:v>1961</c:v>
                </c:pt>
                <c:pt idx="705">
                  <c:v>1999</c:v>
                </c:pt>
                <c:pt idx="706">
                  <c:v>1994</c:v>
                </c:pt>
                <c:pt idx="707">
                  <c:v>1984</c:v>
                </c:pt>
                <c:pt idx="708">
                  <c:v>1997</c:v>
                </c:pt>
                <c:pt idx="709">
                  <c:v>1999</c:v>
                </c:pt>
                <c:pt idx="710">
                  <c:v>1990</c:v>
                </c:pt>
                <c:pt idx="711">
                  <c:v>1992</c:v>
                </c:pt>
                <c:pt idx="712">
                  <c:v>1980</c:v>
                </c:pt>
                <c:pt idx="713">
                  <c:v>1994</c:v>
                </c:pt>
                <c:pt idx="714">
                  <c:v>1990</c:v>
                </c:pt>
                <c:pt idx="715">
                  <c:v>1976</c:v>
                </c:pt>
                <c:pt idx="716">
                  <c:v>1987</c:v>
                </c:pt>
                <c:pt idx="717">
                  <c:v>1997</c:v>
                </c:pt>
                <c:pt idx="718">
                  <c:v>1977</c:v>
                </c:pt>
                <c:pt idx="719">
                  <c:v>1966</c:v>
                </c:pt>
                <c:pt idx="720">
                  <c:v>1997</c:v>
                </c:pt>
                <c:pt idx="721">
                  <c:v>1990</c:v>
                </c:pt>
                <c:pt idx="722">
                  <c:v>1993</c:v>
                </c:pt>
                <c:pt idx="723">
                  <c:v>1986</c:v>
                </c:pt>
                <c:pt idx="724">
                  <c:v>1999</c:v>
                </c:pt>
                <c:pt idx="725">
                  <c:v>1997</c:v>
                </c:pt>
                <c:pt idx="726">
                  <c:v>1996</c:v>
                </c:pt>
                <c:pt idx="727">
                  <c:v>1983</c:v>
                </c:pt>
                <c:pt idx="728">
                  <c:v>1993</c:v>
                </c:pt>
                <c:pt idx="729">
                  <c:v>2000</c:v>
                </c:pt>
                <c:pt idx="730">
                  <c:v>1995</c:v>
                </c:pt>
                <c:pt idx="731">
                  <c:v>1985</c:v>
                </c:pt>
                <c:pt idx="732">
                  <c:v>2000</c:v>
                </c:pt>
                <c:pt idx="733">
                  <c:v>1973</c:v>
                </c:pt>
                <c:pt idx="734">
                  <c:v>1992</c:v>
                </c:pt>
                <c:pt idx="735">
                  <c:v>1982</c:v>
                </c:pt>
                <c:pt idx="736">
                  <c:v>1999</c:v>
                </c:pt>
                <c:pt idx="737">
                  <c:v>1989</c:v>
                </c:pt>
                <c:pt idx="738">
                  <c:v>1982</c:v>
                </c:pt>
                <c:pt idx="739">
                  <c:v>1999</c:v>
                </c:pt>
                <c:pt idx="740">
                  <c:v>1998</c:v>
                </c:pt>
                <c:pt idx="741">
                  <c:v>1998</c:v>
                </c:pt>
                <c:pt idx="742">
                  <c:v>1982</c:v>
                </c:pt>
                <c:pt idx="743">
                  <c:v>1996</c:v>
                </c:pt>
                <c:pt idx="744">
                  <c:v>1985</c:v>
                </c:pt>
                <c:pt idx="745">
                  <c:v>1997</c:v>
                </c:pt>
                <c:pt idx="746">
                  <c:v>1971</c:v>
                </c:pt>
                <c:pt idx="747">
                  <c:v>1996</c:v>
                </c:pt>
                <c:pt idx="748">
                  <c:v>1998</c:v>
                </c:pt>
                <c:pt idx="749">
                  <c:v>1997</c:v>
                </c:pt>
                <c:pt idx="750">
                  <c:v>1999</c:v>
                </c:pt>
                <c:pt idx="751">
                  <c:v>1996</c:v>
                </c:pt>
                <c:pt idx="752">
                  <c:v>1997</c:v>
                </c:pt>
                <c:pt idx="753">
                  <c:v>1998</c:v>
                </c:pt>
                <c:pt idx="754">
                  <c:v>1990</c:v>
                </c:pt>
                <c:pt idx="755">
                  <c:v>1980</c:v>
                </c:pt>
                <c:pt idx="756">
                  <c:v>2000</c:v>
                </c:pt>
                <c:pt idx="757">
                  <c:v>1992</c:v>
                </c:pt>
                <c:pt idx="758">
                  <c:v>1993</c:v>
                </c:pt>
                <c:pt idx="759">
                  <c:v>1997</c:v>
                </c:pt>
                <c:pt idx="760">
                  <c:v>1988</c:v>
                </c:pt>
                <c:pt idx="761">
                  <c:v>1996</c:v>
                </c:pt>
                <c:pt idx="762">
                  <c:v>1996</c:v>
                </c:pt>
                <c:pt idx="763">
                  <c:v>1996</c:v>
                </c:pt>
                <c:pt idx="764">
                  <c:v>1985</c:v>
                </c:pt>
                <c:pt idx="765">
                  <c:v>1995</c:v>
                </c:pt>
                <c:pt idx="766">
                  <c:v>1983</c:v>
                </c:pt>
                <c:pt idx="767">
                  <c:v>1995</c:v>
                </c:pt>
                <c:pt idx="768">
                  <c:v>1986</c:v>
                </c:pt>
                <c:pt idx="769">
                  <c:v>1996</c:v>
                </c:pt>
                <c:pt idx="770">
                  <c:v>1997</c:v>
                </c:pt>
                <c:pt idx="771">
                  <c:v>1940</c:v>
                </c:pt>
                <c:pt idx="772">
                  <c:v>1998</c:v>
                </c:pt>
                <c:pt idx="773">
                  <c:v>1981</c:v>
                </c:pt>
                <c:pt idx="774">
                  <c:v>1988</c:v>
                </c:pt>
                <c:pt idx="775">
                  <c:v>1998</c:v>
                </c:pt>
                <c:pt idx="776">
                  <c:v>2000</c:v>
                </c:pt>
                <c:pt idx="777">
                  <c:v>1986</c:v>
                </c:pt>
                <c:pt idx="778">
                  <c:v>1984</c:v>
                </c:pt>
                <c:pt idx="779">
                  <c:v>1966</c:v>
                </c:pt>
                <c:pt idx="780">
                  <c:v>1993</c:v>
                </c:pt>
                <c:pt idx="781">
                  <c:v>1997</c:v>
                </c:pt>
                <c:pt idx="782">
                  <c:v>1994</c:v>
                </c:pt>
                <c:pt idx="783">
                  <c:v>1999</c:v>
                </c:pt>
                <c:pt idx="784">
                  <c:v>1996</c:v>
                </c:pt>
                <c:pt idx="785">
                  <c:v>1985</c:v>
                </c:pt>
                <c:pt idx="786">
                  <c:v>1963</c:v>
                </c:pt>
                <c:pt idx="787">
                  <c:v>1998</c:v>
                </c:pt>
                <c:pt idx="788">
                  <c:v>1996</c:v>
                </c:pt>
                <c:pt idx="789">
                  <c:v>1993</c:v>
                </c:pt>
                <c:pt idx="790">
                  <c:v>1989</c:v>
                </c:pt>
                <c:pt idx="791">
                  <c:v>1987</c:v>
                </c:pt>
                <c:pt idx="792">
                  <c:v>1996</c:v>
                </c:pt>
                <c:pt idx="793">
                  <c:v>1981</c:v>
                </c:pt>
                <c:pt idx="794">
                  <c:v>1996</c:v>
                </c:pt>
                <c:pt idx="795">
                  <c:v>1996</c:v>
                </c:pt>
                <c:pt idx="796">
                  <c:v>1985</c:v>
                </c:pt>
                <c:pt idx="797">
                  <c:v>1999</c:v>
                </c:pt>
                <c:pt idx="798">
                  <c:v>1995</c:v>
                </c:pt>
                <c:pt idx="799">
                  <c:v>1981</c:v>
                </c:pt>
                <c:pt idx="800">
                  <c:v>1995</c:v>
                </c:pt>
                <c:pt idx="801">
                  <c:v>2004</c:v>
                </c:pt>
                <c:pt idx="802">
                  <c:v>1978</c:v>
                </c:pt>
                <c:pt idx="803">
                  <c:v>1986</c:v>
                </c:pt>
                <c:pt idx="804">
                  <c:v>1993</c:v>
                </c:pt>
                <c:pt idx="805">
                  <c:v>1985</c:v>
                </c:pt>
                <c:pt idx="806">
                  <c:v>1976</c:v>
                </c:pt>
                <c:pt idx="807">
                  <c:v>1975</c:v>
                </c:pt>
                <c:pt idx="808">
                  <c:v>1981</c:v>
                </c:pt>
                <c:pt idx="809">
                  <c:v>1997</c:v>
                </c:pt>
                <c:pt idx="810">
                  <c:v>1995</c:v>
                </c:pt>
                <c:pt idx="811">
                  <c:v>1980</c:v>
                </c:pt>
                <c:pt idx="812">
                  <c:v>2000</c:v>
                </c:pt>
                <c:pt idx="813">
                  <c:v>1998</c:v>
                </c:pt>
                <c:pt idx="814">
                  <c:v>1981</c:v>
                </c:pt>
                <c:pt idx="815">
                  <c:v>1998</c:v>
                </c:pt>
                <c:pt idx="816">
                  <c:v>1993</c:v>
                </c:pt>
                <c:pt idx="817">
                  <c:v>1999</c:v>
                </c:pt>
                <c:pt idx="818">
                  <c:v>1997</c:v>
                </c:pt>
                <c:pt idx="819">
                  <c:v>1985</c:v>
                </c:pt>
                <c:pt idx="820">
                  <c:v>1998</c:v>
                </c:pt>
                <c:pt idx="821">
                  <c:v>1993</c:v>
                </c:pt>
                <c:pt idx="822">
                  <c:v>1996</c:v>
                </c:pt>
                <c:pt idx="823">
                  <c:v>1998</c:v>
                </c:pt>
                <c:pt idx="824">
                  <c:v>1993</c:v>
                </c:pt>
                <c:pt idx="825">
                  <c:v>1999</c:v>
                </c:pt>
                <c:pt idx="826">
                  <c:v>1987</c:v>
                </c:pt>
                <c:pt idx="827">
                  <c:v>1998</c:v>
                </c:pt>
                <c:pt idx="828">
                  <c:v>1969</c:v>
                </c:pt>
                <c:pt idx="829">
                  <c:v>2000</c:v>
                </c:pt>
                <c:pt idx="830">
                  <c:v>1998</c:v>
                </c:pt>
                <c:pt idx="831">
                  <c:v>1993</c:v>
                </c:pt>
                <c:pt idx="832">
                  <c:v>1999</c:v>
                </c:pt>
                <c:pt idx="833">
                  <c:v>1997</c:v>
                </c:pt>
                <c:pt idx="834">
                  <c:v>1999</c:v>
                </c:pt>
                <c:pt idx="835">
                  <c:v>1997</c:v>
                </c:pt>
                <c:pt idx="836">
                  <c:v>1999</c:v>
                </c:pt>
                <c:pt idx="837">
                  <c:v>1996</c:v>
                </c:pt>
                <c:pt idx="838">
                  <c:v>1996</c:v>
                </c:pt>
                <c:pt idx="839">
                  <c:v>1994</c:v>
                </c:pt>
                <c:pt idx="840">
                  <c:v>1989</c:v>
                </c:pt>
                <c:pt idx="841">
                  <c:v>1991</c:v>
                </c:pt>
                <c:pt idx="842">
                  <c:v>1963</c:v>
                </c:pt>
                <c:pt idx="843">
                  <c:v>1994</c:v>
                </c:pt>
                <c:pt idx="844">
                  <c:v>1999</c:v>
                </c:pt>
                <c:pt idx="845">
                  <c:v>1976</c:v>
                </c:pt>
                <c:pt idx="846">
                  <c:v>1996</c:v>
                </c:pt>
                <c:pt idx="847">
                  <c:v>1992</c:v>
                </c:pt>
                <c:pt idx="848">
                  <c:v>1998</c:v>
                </c:pt>
                <c:pt idx="849">
                  <c:v>2000</c:v>
                </c:pt>
                <c:pt idx="850">
                  <c:v>2000</c:v>
                </c:pt>
                <c:pt idx="851">
                  <c:v>1996</c:v>
                </c:pt>
                <c:pt idx="852">
                  <c:v>1997</c:v>
                </c:pt>
                <c:pt idx="853">
                  <c:v>1998</c:v>
                </c:pt>
                <c:pt idx="854">
                  <c:v>1980</c:v>
                </c:pt>
                <c:pt idx="855">
                  <c:v>1973</c:v>
                </c:pt>
                <c:pt idx="856">
                  <c:v>1985</c:v>
                </c:pt>
                <c:pt idx="857">
                  <c:v>1995</c:v>
                </c:pt>
                <c:pt idx="858">
                  <c:v>1977</c:v>
                </c:pt>
                <c:pt idx="859">
                  <c:v>1983</c:v>
                </c:pt>
                <c:pt idx="860">
                  <c:v>1996</c:v>
                </c:pt>
                <c:pt idx="861">
                  <c:v>1999</c:v>
                </c:pt>
                <c:pt idx="862">
                  <c:v>1994</c:v>
                </c:pt>
                <c:pt idx="863">
                  <c:v>1994</c:v>
                </c:pt>
                <c:pt idx="864">
                  <c:v>1974</c:v>
                </c:pt>
                <c:pt idx="865">
                  <c:v>1986</c:v>
                </c:pt>
                <c:pt idx="866">
                  <c:v>1996</c:v>
                </c:pt>
                <c:pt idx="867">
                  <c:v>1983</c:v>
                </c:pt>
                <c:pt idx="868">
                  <c:v>1996</c:v>
                </c:pt>
                <c:pt idx="869">
                  <c:v>1997</c:v>
                </c:pt>
                <c:pt idx="870">
                  <c:v>1985</c:v>
                </c:pt>
                <c:pt idx="871">
                  <c:v>1965</c:v>
                </c:pt>
                <c:pt idx="872">
                  <c:v>1994</c:v>
                </c:pt>
                <c:pt idx="873">
                  <c:v>2000</c:v>
                </c:pt>
                <c:pt idx="874">
                  <c:v>1996</c:v>
                </c:pt>
                <c:pt idx="875">
                  <c:v>1985</c:v>
                </c:pt>
                <c:pt idx="876">
                  <c:v>1981</c:v>
                </c:pt>
                <c:pt idx="877">
                  <c:v>1981</c:v>
                </c:pt>
                <c:pt idx="878">
                  <c:v>1996</c:v>
                </c:pt>
                <c:pt idx="879">
                  <c:v>1995</c:v>
                </c:pt>
                <c:pt idx="880">
                  <c:v>1995</c:v>
                </c:pt>
                <c:pt idx="881">
                  <c:v>1988</c:v>
                </c:pt>
                <c:pt idx="882">
                  <c:v>1998</c:v>
                </c:pt>
                <c:pt idx="883">
                  <c:v>1993</c:v>
                </c:pt>
                <c:pt idx="884">
                  <c:v>1996</c:v>
                </c:pt>
                <c:pt idx="885">
                  <c:v>1996</c:v>
                </c:pt>
                <c:pt idx="886">
                  <c:v>1996</c:v>
                </c:pt>
                <c:pt idx="887">
                  <c:v>1997</c:v>
                </c:pt>
                <c:pt idx="888">
                  <c:v>1996</c:v>
                </c:pt>
                <c:pt idx="889">
                  <c:v>1994</c:v>
                </c:pt>
                <c:pt idx="890">
                  <c:v>1994</c:v>
                </c:pt>
                <c:pt idx="891">
                  <c:v>1988</c:v>
                </c:pt>
                <c:pt idx="892">
                  <c:v>2000</c:v>
                </c:pt>
                <c:pt idx="893">
                  <c:v>1989</c:v>
                </c:pt>
                <c:pt idx="894">
                  <c:v>1978</c:v>
                </c:pt>
                <c:pt idx="895">
                  <c:v>1975</c:v>
                </c:pt>
                <c:pt idx="896">
                  <c:v>1982</c:v>
                </c:pt>
                <c:pt idx="897">
                  <c:v>1983</c:v>
                </c:pt>
                <c:pt idx="898">
                  <c:v>1998</c:v>
                </c:pt>
                <c:pt idx="899">
                  <c:v>1998</c:v>
                </c:pt>
                <c:pt idx="900">
                  <c:v>1984</c:v>
                </c:pt>
                <c:pt idx="901">
                  <c:v>1997</c:v>
                </c:pt>
                <c:pt idx="902">
                  <c:v>1994</c:v>
                </c:pt>
                <c:pt idx="903">
                  <c:v>1982</c:v>
                </c:pt>
                <c:pt idx="904">
                  <c:v>1988</c:v>
                </c:pt>
                <c:pt idx="905">
                  <c:v>1999</c:v>
                </c:pt>
                <c:pt idx="906">
                  <c:v>2000</c:v>
                </c:pt>
                <c:pt idx="907">
                  <c:v>1986</c:v>
                </c:pt>
                <c:pt idx="908">
                  <c:v>1999</c:v>
                </c:pt>
                <c:pt idx="909">
                  <c:v>1991</c:v>
                </c:pt>
                <c:pt idx="910">
                  <c:v>1994</c:v>
                </c:pt>
                <c:pt idx="911">
                  <c:v>1998</c:v>
                </c:pt>
                <c:pt idx="912">
                  <c:v>1995</c:v>
                </c:pt>
                <c:pt idx="913">
                  <c:v>1988</c:v>
                </c:pt>
                <c:pt idx="914">
                  <c:v>1998</c:v>
                </c:pt>
                <c:pt idx="915">
                  <c:v>1986</c:v>
                </c:pt>
                <c:pt idx="916">
                  <c:v>1988</c:v>
                </c:pt>
                <c:pt idx="917">
                  <c:v>1998</c:v>
                </c:pt>
                <c:pt idx="918">
                  <c:v>1996</c:v>
                </c:pt>
                <c:pt idx="919">
                  <c:v>1940</c:v>
                </c:pt>
                <c:pt idx="920">
                  <c:v>1996</c:v>
                </c:pt>
                <c:pt idx="921">
                  <c:v>1999</c:v>
                </c:pt>
                <c:pt idx="922">
                  <c:v>1999</c:v>
                </c:pt>
                <c:pt idx="923">
                  <c:v>1995</c:v>
                </c:pt>
                <c:pt idx="924">
                  <c:v>2000</c:v>
                </c:pt>
                <c:pt idx="925">
                  <c:v>1960</c:v>
                </c:pt>
                <c:pt idx="926">
                  <c:v>1996</c:v>
                </c:pt>
                <c:pt idx="927">
                  <c:v>1984</c:v>
                </c:pt>
                <c:pt idx="928">
                  <c:v>1999</c:v>
                </c:pt>
                <c:pt idx="929">
                  <c:v>1986</c:v>
                </c:pt>
                <c:pt idx="930">
                  <c:v>1992</c:v>
                </c:pt>
                <c:pt idx="931">
                  <c:v>1998</c:v>
                </c:pt>
                <c:pt idx="932">
                  <c:v>1989</c:v>
                </c:pt>
                <c:pt idx="933">
                  <c:v>1998</c:v>
                </c:pt>
                <c:pt idx="934">
                  <c:v>1982</c:v>
                </c:pt>
                <c:pt idx="935">
                  <c:v>1996</c:v>
                </c:pt>
                <c:pt idx="936">
                  <c:v>1970</c:v>
                </c:pt>
                <c:pt idx="937">
                  <c:v>1980</c:v>
                </c:pt>
                <c:pt idx="938">
                  <c:v>1981</c:v>
                </c:pt>
                <c:pt idx="939">
                  <c:v>1981</c:v>
                </c:pt>
                <c:pt idx="940">
                  <c:v>1996</c:v>
                </c:pt>
                <c:pt idx="941">
                  <c:v>1999</c:v>
                </c:pt>
                <c:pt idx="942">
                  <c:v>2000</c:v>
                </c:pt>
                <c:pt idx="943">
                  <c:v>1988</c:v>
                </c:pt>
                <c:pt idx="944">
                  <c:v>1999</c:v>
                </c:pt>
                <c:pt idx="945">
                  <c:v>1977</c:v>
                </c:pt>
                <c:pt idx="946">
                  <c:v>1983</c:v>
                </c:pt>
                <c:pt idx="947">
                  <c:v>1997</c:v>
                </c:pt>
                <c:pt idx="948">
                  <c:v>1982</c:v>
                </c:pt>
                <c:pt idx="949">
                  <c:v>1970</c:v>
                </c:pt>
                <c:pt idx="950">
                  <c:v>1998</c:v>
                </c:pt>
                <c:pt idx="951">
                  <c:v>1998</c:v>
                </c:pt>
                <c:pt idx="952">
                  <c:v>1994</c:v>
                </c:pt>
                <c:pt idx="953">
                  <c:v>1995</c:v>
                </c:pt>
                <c:pt idx="954">
                  <c:v>1996</c:v>
                </c:pt>
                <c:pt idx="955">
                  <c:v>1996</c:v>
                </c:pt>
                <c:pt idx="956">
                  <c:v>1998</c:v>
                </c:pt>
                <c:pt idx="957">
                  <c:v>1994</c:v>
                </c:pt>
                <c:pt idx="958">
                  <c:v>1987</c:v>
                </c:pt>
                <c:pt idx="959">
                  <c:v>2000</c:v>
                </c:pt>
                <c:pt idx="960">
                  <c:v>1986</c:v>
                </c:pt>
                <c:pt idx="961">
                  <c:v>1998</c:v>
                </c:pt>
                <c:pt idx="962">
                  <c:v>1996</c:v>
                </c:pt>
                <c:pt idx="963">
                  <c:v>2000</c:v>
                </c:pt>
                <c:pt idx="964">
                  <c:v>1996</c:v>
                </c:pt>
                <c:pt idx="965">
                  <c:v>1975</c:v>
                </c:pt>
                <c:pt idx="966">
                  <c:v>2000</c:v>
                </c:pt>
                <c:pt idx="967">
                  <c:v>1999</c:v>
                </c:pt>
                <c:pt idx="968">
                  <c:v>1989</c:v>
                </c:pt>
                <c:pt idx="969">
                  <c:v>1994</c:v>
                </c:pt>
                <c:pt idx="970">
                  <c:v>1994</c:v>
                </c:pt>
                <c:pt idx="971">
                  <c:v>1968</c:v>
                </c:pt>
                <c:pt idx="972">
                  <c:v>1983</c:v>
                </c:pt>
                <c:pt idx="973">
                  <c:v>1994</c:v>
                </c:pt>
                <c:pt idx="974">
                  <c:v>1999</c:v>
                </c:pt>
                <c:pt idx="975">
                  <c:v>1999</c:v>
                </c:pt>
                <c:pt idx="976">
                  <c:v>1998</c:v>
                </c:pt>
                <c:pt idx="977">
                  <c:v>1996</c:v>
                </c:pt>
                <c:pt idx="978">
                  <c:v>1996</c:v>
                </c:pt>
                <c:pt idx="979">
                  <c:v>1994</c:v>
                </c:pt>
                <c:pt idx="980">
                  <c:v>1999</c:v>
                </c:pt>
                <c:pt idx="981">
                  <c:v>1991</c:v>
                </c:pt>
                <c:pt idx="982">
                  <c:v>1997</c:v>
                </c:pt>
                <c:pt idx="983">
                  <c:v>1990</c:v>
                </c:pt>
                <c:pt idx="984">
                  <c:v>1998</c:v>
                </c:pt>
                <c:pt idx="985">
                  <c:v>1999</c:v>
                </c:pt>
                <c:pt idx="986">
                  <c:v>1990</c:v>
                </c:pt>
                <c:pt idx="987">
                  <c:v>1992</c:v>
                </c:pt>
                <c:pt idx="988">
                  <c:v>1997</c:v>
                </c:pt>
                <c:pt idx="989">
                  <c:v>1985</c:v>
                </c:pt>
                <c:pt idx="990">
                  <c:v>1994</c:v>
                </c:pt>
                <c:pt idx="991">
                  <c:v>1999</c:v>
                </c:pt>
                <c:pt idx="992">
                  <c:v>1962</c:v>
                </c:pt>
                <c:pt idx="993">
                  <c:v>1994</c:v>
                </c:pt>
                <c:pt idx="994">
                  <c:v>1995</c:v>
                </c:pt>
                <c:pt idx="995">
                  <c:v>1981</c:v>
                </c:pt>
                <c:pt idx="996">
                  <c:v>1972</c:v>
                </c:pt>
                <c:pt idx="997">
                  <c:v>1995</c:v>
                </c:pt>
                <c:pt idx="998">
                  <c:v>1986</c:v>
                </c:pt>
                <c:pt idx="999">
                  <c:v>2000</c:v>
                </c:pt>
                <c:pt idx="1000">
                  <c:v>1985</c:v>
                </c:pt>
                <c:pt idx="1001">
                  <c:v>1998</c:v>
                </c:pt>
                <c:pt idx="1002">
                  <c:v>1997</c:v>
                </c:pt>
                <c:pt idx="1003">
                  <c:v>1973</c:v>
                </c:pt>
                <c:pt idx="1004">
                  <c:v>1977</c:v>
                </c:pt>
                <c:pt idx="1005">
                  <c:v>1990</c:v>
                </c:pt>
                <c:pt idx="1006">
                  <c:v>1986</c:v>
                </c:pt>
                <c:pt idx="1007">
                  <c:v>1946</c:v>
                </c:pt>
                <c:pt idx="1008">
                  <c:v>2000</c:v>
                </c:pt>
                <c:pt idx="1009">
                  <c:v>2000</c:v>
                </c:pt>
                <c:pt idx="1010">
                  <c:v>1989</c:v>
                </c:pt>
                <c:pt idx="1011">
                  <c:v>1994</c:v>
                </c:pt>
                <c:pt idx="1012">
                  <c:v>2000</c:v>
                </c:pt>
                <c:pt idx="1013">
                  <c:v>1994</c:v>
                </c:pt>
                <c:pt idx="1014">
                  <c:v>1994</c:v>
                </c:pt>
                <c:pt idx="1015">
                  <c:v>1993</c:v>
                </c:pt>
                <c:pt idx="1016">
                  <c:v>1994</c:v>
                </c:pt>
                <c:pt idx="1017">
                  <c:v>1996</c:v>
                </c:pt>
                <c:pt idx="1018">
                  <c:v>1999</c:v>
                </c:pt>
                <c:pt idx="1019">
                  <c:v>1995</c:v>
                </c:pt>
                <c:pt idx="1020">
                  <c:v>1984</c:v>
                </c:pt>
                <c:pt idx="1021">
                  <c:v>1996</c:v>
                </c:pt>
                <c:pt idx="1022">
                  <c:v>2000</c:v>
                </c:pt>
                <c:pt idx="1023">
                  <c:v>1998</c:v>
                </c:pt>
                <c:pt idx="1024">
                  <c:v>1995</c:v>
                </c:pt>
                <c:pt idx="1025">
                  <c:v>1998</c:v>
                </c:pt>
                <c:pt idx="1026">
                  <c:v>1991</c:v>
                </c:pt>
                <c:pt idx="1027">
                  <c:v>1977</c:v>
                </c:pt>
                <c:pt idx="1028">
                  <c:v>1965</c:v>
                </c:pt>
                <c:pt idx="1029">
                  <c:v>1958</c:v>
                </c:pt>
                <c:pt idx="1030">
                  <c:v>2000</c:v>
                </c:pt>
                <c:pt idx="1031">
                  <c:v>2000</c:v>
                </c:pt>
                <c:pt idx="1032">
                  <c:v>1986</c:v>
                </c:pt>
                <c:pt idx="1033">
                  <c:v>1991</c:v>
                </c:pt>
                <c:pt idx="1034">
                  <c:v>1996</c:v>
                </c:pt>
                <c:pt idx="1035">
                  <c:v>1999</c:v>
                </c:pt>
                <c:pt idx="1036">
                  <c:v>1999</c:v>
                </c:pt>
                <c:pt idx="1037">
                  <c:v>1982</c:v>
                </c:pt>
                <c:pt idx="1038">
                  <c:v>1997</c:v>
                </c:pt>
                <c:pt idx="1039">
                  <c:v>1939</c:v>
                </c:pt>
                <c:pt idx="1040">
                  <c:v>1996</c:v>
                </c:pt>
                <c:pt idx="1041">
                  <c:v>1989</c:v>
                </c:pt>
                <c:pt idx="1042">
                  <c:v>1997</c:v>
                </c:pt>
                <c:pt idx="1043">
                  <c:v>1984</c:v>
                </c:pt>
                <c:pt idx="1044">
                  <c:v>1996</c:v>
                </c:pt>
                <c:pt idx="1045">
                  <c:v>1996</c:v>
                </c:pt>
                <c:pt idx="1046">
                  <c:v>1996</c:v>
                </c:pt>
                <c:pt idx="1047">
                  <c:v>1996</c:v>
                </c:pt>
                <c:pt idx="1048">
                  <c:v>1999</c:v>
                </c:pt>
                <c:pt idx="1049">
                  <c:v>1999</c:v>
                </c:pt>
                <c:pt idx="1050">
                  <c:v>1998</c:v>
                </c:pt>
                <c:pt idx="1051">
                  <c:v>1989</c:v>
                </c:pt>
                <c:pt idx="1052">
                  <c:v>1997</c:v>
                </c:pt>
                <c:pt idx="1053">
                  <c:v>1986</c:v>
                </c:pt>
                <c:pt idx="1054">
                  <c:v>1999</c:v>
                </c:pt>
                <c:pt idx="1055">
                  <c:v>1985</c:v>
                </c:pt>
                <c:pt idx="1056">
                  <c:v>1983</c:v>
                </c:pt>
                <c:pt idx="1057">
                  <c:v>1996</c:v>
                </c:pt>
                <c:pt idx="1058">
                  <c:v>1997</c:v>
                </c:pt>
                <c:pt idx="1059">
                  <c:v>1999</c:v>
                </c:pt>
                <c:pt idx="1060">
                  <c:v>1999</c:v>
                </c:pt>
                <c:pt idx="1061">
                  <c:v>1994</c:v>
                </c:pt>
                <c:pt idx="1062">
                  <c:v>1998</c:v>
                </c:pt>
                <c:pt idx="1063">
                  <c:v>1997</c:v>
                </c:pt>
                <c:pt idx="1064">
                  <c:v>1995</c:v>
                </c:pt>
                <c:pt idx="1065">
                  <c:v>1987</c:v>
                </c:pt>
                <c:pt idx="1066">
                  <c:v>1998</c:v>
                </c:pt>
                <c:pt idx="1067">
                  <c:v>1998</c:v>
                </c:pt>
                <c:pt idx="1068">
                  <c:v>1997</c:v>
                </c:pt>
                <c:pt idx="1069">
                  <c:v>1986</c:v>
                </c:pt>
                <c:pt idx="1070">
                  <c:v>1993</c:v>
                </c:pt>
                <c:pt idx="1071">
                  <c:v>1997</c:v>
                </c:pt>
                <c:pt idx="1072">
                  <c:v>1994</c:v>
                </c:pt>
                <c:pt idx="1073">
                  <c:v>1995</c:v>
                </c:pt>
                <c:pt idx="1074">
                  <c:v>1997</c:v>
                </c:pt>
                <c:pt idx="1075">
                  <c:v>1998</c:v>
                </c:pt>
                <c:pt idx="1076">
                  <c:v>1996</c:v>
                </c:pt>
                <c:pt idx="1077">
                  <c:v>1986</c:v>
                </c:pt>
                <c:pt idx="1078">
                  <c:v>1996</c:v>
                </c:pt>
                <c:pt idx="1079">
                  <c:v>1999</c:v>
                </c:pt>
                <c:pt idx="1080">
                  <c:v>1992</c:v>
                </c:pt>
                <c:pt idx="1081">
                  <c:v>1995</c:v>
                </c:pt>
                <c:pt idx="1082">
                  <c:v>1986</c:v>
                </c:pt>
                <c:pt idx="1083">
                  <c:v>1996</c:v>
                </c:pt>
                <c:pt idx="1084">
                  <c:v>1999</c:v>
                </c:pt>
                <c:pt idx="1085">
                  <c:v>1985</c:v>
                </c:pt>
                <c:pt idx="1086">
                  <c:v>1991</c:v>
                </c:pt>
                <c:pt idx="1087">
                  <c:v>1997</c:v>
                </c:pt>
                <c:pt idx="1088">
                  <c:v>1985</c:v>
                </c:pt>
                <c:pt idx="1089">
                  <c:v>1996</c:v>
                </c:pt>
                <c:pt idx="1090">
                  <c:v>1995</c:v>
                </c:pt>
                <c:pt idx="1091">
                  <c:v>1999</c:v>
                </c:pt>
                <c:pt idx="1092">
                  <c:v>1998</c:v>
                </c:pt>
                <c:pt idx="1093">
                  <c:v>2000</c:v>
                </c:pt>
                <c:pt idx="1094">
                  <c:v>1979</c:v>
                </c:pt>
                <c:pt idx="1095">
                  <c:v>1998</c:v>
                </c:pt>
                <c:pt idx="1096">
                  <c:v>1998</c:v>
                </c:pt>
                <c:pt idx="1097">
                  <c:v>1982</c:v>
                </c:pt>
                <c:pt idx="1098">
                  <c:v>1986</c:v>
                </c:pt>
                <c:pt idx="1099">
                  <c:v>2000</c:v>
                </c:pt>
                <c:pt idx="1100">
                  <c:v>1996</c:v>
                </c:pt>
                <c:pt idx="1101">
                  <c:v>1996</c:v>
                </c:pt>
                <c:pt idx="1102">
                  <c:v>1996</c:v>
                </c:pt>
                <c:pt idx="1103">
                  <c:v>1986</c:v>
                </c:pt>
                <c:pt idx="1104">
                  <c:v>1996</c:v>
                </c:pt>
                <c:pt idx="1105">
                  <c:v>1999</c:v>
                </c:pt>
                <c:pt idx="1106">
                  <c:v>1986</c:v>
                </c:pt>
                <c:pt idx="1107">
                  <c:v>1997</c:v>
                </c:pt>
                <c:pt idx="1108">
                  <c:v>1996</c:v>
                </c:pt>
                <c:pt idx="1109">
                  <c:v>1998</c:v>
                </c:pt>
                <c:pt idx="1110">
                  <c:v>2000</c:v>
                </c:pt>
                <c:pt idx="1111">
                  <c:v>1997</c:v>
                </c:pt>
                <c:pt idx="1112">
                  <c:v>1986</c:v>
                </c:pt>
                <c:pt idx="1113">
                  <c:v>1985</c:v>
                </c:pt>
                <c:pt idx="1114">
                  <c:v>1993</c:v>
                </c:pt>
                <c:pt idx="1115">
                  <c:v>1998</c:v>
                </c:pt>
                <c:pt idx="1116">
                  <c:v>1981</c:v>
                </c:pt>
                <c:pt idx="1117">
                  <c:v>2000</c:v>
                </c:pt>
                <c:pt idx="1118">
                  <c:v>1995</c:v>
                </c:pt>
                <c:pt idx="1119">
                  <c:v>1995</c:v>
                </c:pt>
                <c:pt idx="1120">
                  <c:v>1998</c:v>
                </c:pt>
                <c:pt idx="1121">
                  <c:v>1997</c:v>
                </c:pt>
                <c:pt idx="1122">
                  <c:v>1968</c:v>
                </c:pt>
                <c:pt idx="1123">
                  <c:v>1963</c:v>
                </c:pt>
                <c:pt idx="1124">
                  <c:v>1979</c:v>
                </c:pt>
                <c:pt idx="1125">
                  <c:v>1999</c:v>
                </c:pt>
                <c:pt idx="1126">
                  <c:v>1998</c:v>
                </c:pt>
                <c:pt idx="1127">
                  <c:v>1996</c:v>
                </c:pt>
                <c:pt idx="1128">
                  <c:v>1988</c:v>
                </c:pt>
                <c:pt idx="1129">
                  <c:v>1988</c:v>
                </c:pt>
                <c:pt idx="1130">
                  <c:v>1999</c:v>
                </c:pt>
                <c:pt idx="1131">
                  <c:v>1995</c:v>
                </c:pt>
                <c:pt idx="1132">
                  <c:v>1992</c:v>
                </c:pt>
                <c:pt idx="1133">
                  <c:v>1995</c:v>
                </c:pt>
                <c:pt idx="1134">
                  <c:v>1999</c:v>
                </c:pt>
                <c:pt idx="1135">
                  <c:v>1999</c:v>
                </c:pt>
                <c:pt idx="1136">
                  <c:v>1985</c:v>
                </c:pt>
                <c:pt idx="1137">
                  <c:v>1993</c:v>
                </c:pt>
                <c:pt idx="1138">
                  <c:v>1999</c:v>
                </c:pt>
                <c:pt idx="1139">
                  <c:v>1996</c:v>
                </c:pt>
                <c:pt idx="1140">
                  <c:v>1999</c:v>
                </c:pt>
                <c:pt idx="1141">
                  <c:v>1992</c:v>
                </c:pt>
                <c:pt idx="1142">
                  <c:v>1984</c:v>
                </c:pt>
                <c:pt idx="1143">
                  <c:v>1997</c:v>
                </c:pt>
                <c:pt idx="1144">
                  <c:v>1997</c:v>
                </c:pt>
                <c:pt idx="1145">
                  <c:v>1997</c:v>
                </c:pt>
                <c:pt idx="1146">
                  <c:v>1981</c:v>
                </c:pt>
                <c:pt idx="1147">
                  <c:v>1992</c:v>
                </c:pt>
                <c:pt idx="1148">
                  <c:v>1994</c:v>
                </c:pt>
                <c:pt idx="1149">
                  <c:v>1999</c:v>
                </c:pt>
                <c:pt idx="1150">
                  <c:v>1982</c:v>
                </c:pt>
                <c:pt idx="1151">
                  <c:v>1993</c:v>
                </c:pt>
                <c:pt idx="1152">
                  <c:v>1995</c:v>
                </c:pt>
                <c:pt idx="1153">
                  <c:v>1999</c:v>
                </c:pt>
                <c:pt idx="1154">
                  <c:v>1998</c:v>
                </c:pt>
                <c:pt idx="1155">
                  <c:v>1998</c:v>
                </c:pt>
                <c:pt idx="1156">
                  <c:v>1986</c:v>
                </c:pt>
                <c:pt idx="1157">
                  <c:v>1996</c:v>
                </c:pt>
                <c:pt idx="1158">
                  <c:v>1996</c:v>
                </c:pt>
                <c:pt idx="1159">
                  <c:v>1994</c:v>
                </c:pt>
                <c:pt idx="1160">
                  <c:v>1982</c:v>
                </c:pt>
                <c:pt idx="1161">
                  <c:v>1986</c:v>
                </c:pt>
                <c:pt idx="1162">
                  <c:v>1999</c:v>
                </c:pt>
                <c:pt idx="1163">
                  <c:v>1995</c:v>
                </c:pt>
                <c:pt idx="1164">
                  <c:v>1999</c:v>
                </c:pt>
                <c:pt idx="1165">
                  <c:v>1985</c:v>
                </c:pt>
                <c:pt idx="1166">
                  <c:v>1984</c:v>
                </c:pt>
                <c:pt idx="1167">
                  <c:v>1992</c:v>
                </c:pt>
                <c:pt idx="1168">
                  <c:v>1997</c:v>
                </c:pt>
                <c:pt idx="1169">
                  <c:v>1995</c:v>
                </c:pt>
                <c:pt idx="1170">
                  <c:v>1998</c:v>
                </c:pt>
                <c:pt idx="1171">
                  <c:v>1999</c:v>
                </c:pt>
                <c:pt idx="1172">
                  <c:v>1999</c:v>
                </c:pt>
                <c:pt idx="1173">
                  <c:v>1985</c:v>
                </c:pt>
                <c:pt idx="1174">
                  <c:v>1989</c:v>
                </c:pt>
                <c:pt idx="1175">
                  <c:v>1993</c:v>
                </c:pt>
                <c:pt idx="1176">
                  <c:v>1997</c:v>
                </c:pt>
                <c:pt idx="1177">
                  <c:v>1999</c:v>
                </c:pt>
                <c:pt idx="1178">
                  <c:v>1997</c:v>
                </c:pt>
                <c:pt idx="1179">
                  <c:v>1999</c:v>
                </c:pt>
                <c:pt idx="1180">
                  <c:v>1988</c:v>
                </c:pt>
                <c:pt idx="1181">
                  <c:v>2000</c:v>
                </c:pt>
                <c:pt idx="1182">
                  <c:v>1998</c:v>
                </c:pt>
                <c:pt idx="1183">
                  <c:v>1991</c:v>
                </c:pt>
                <c:pt idx="1184">
                  <c:v>1999</c:v>
                </c:pt>
                <c:pt idx="1185">
                  <c:v>1983</c:v>
                </c:pt>
                <c:pt idx="1186">
                  <c:v>1998</c:v>
                </c:pt>
                <c:pt idx="1187">
                  <c:v>1996</c:v>
                </c:pt>
                <c:pt idx="1188">
                  <c:v>1998</c:v>
                </c:pt>
                <c:pt idx="1189">
                  <c:v>1985</c:v>
                </c:pt>
                <c:pt idx="1190">
                  <c:v>1987</c:v>
                </c:pt>
                <c:pt idx="1191">
                  <c:v>1995</c:v>
                </c:pt>
                <c:pt idx="1192">
                  <c:v>1998</c:v>
                </c:pt>
                <c:pt idx="1193">
                  <c:v>1994</c:v>
                </c:pt>
                <c:pt idx="1194">
                  <c:v>1989</c:v>
                </c:pt>
                <c:pt idx="1195">
                  <c:v>1999</c:v>
                </c:pt>
                <c:pt idx="1196">
                  <c:v>1982</c:v>
                </c:pt>
                <c:pt idx="1197">
                  <c:v>1996</c:v>
                </c:pt>
                <c:pt idx="1198">
                  <c:v>1999</c:v>
                </c:pt>
                <c:pt idx="1199">
                  <c:v>1998</c:v>
                </c:pt>
                <c:pt idx="1200">
                  <c:v>1982</c:v>
                </c:pt>
                <c:pt idx="1201">
                  <c:v>1999</c:v>
                </c:pt>
                <c:pt idx="1202">
                  <c:v>1995</c:v>
                </c:pt>
                <c:pt idx="1203">
                  <c:v>1988</c:v>
                </c:pt>
                <c:pt idx="1204">
                  <c:v>1997</c:v>
                </c:pt>
                <c:pt idx="1205">
                  <c:v>1996</c:v>
                </c:pt>
                <c:pt idx="1206">
                  <c:v>1975</c:v>
                </c:pt>
                <c:pt idx="1207">
                  <c:v>1994</c:v>
                </c:pt>
                <c:pt idx="1208">
                  <c:v>1998</c:v>
                </c:pt>
                <c:pt idx="1209">
                  <c:v>1996</c:v>
                </c:pt>
                <c:pt idx="1210">
                  <c:v>1978</c:v>
                </c:pt>
                <c:pt idx="1211">
                  <c:v>2000</c:v>
                </c:pt>
                <c:pt idx="1212">
                  <c:v>1998</c:v>
                </c:pt>
                <c:pt idx="1213">
                  <c:v>1995</c:v>
                </c:pt>
                <c:pt idx="1214">
                  <c:v>1994</c:v>
                </c:pt>
                <c:pt idx="1215">
                  <c:v>1987</c:v>
                </c:pt>
                <c:pt idx="1216">
                  <c:v>1996</c:v>
                </c:pt>
                <c:pt idx="1217">
                  <c:v>1999</c:v>
                </c:pt>
                <c:pt idx="1218">
                  <c:v>1991</c:v>
                </c:pt>
                <c:pt idx="1219">
                  <c:v>1996</c:v>
                </c:pt>
                <c:pt idx="1220">
                  <c:v>1991</c:v>
                </c:pt>
                <c:pt idx="1221">
                  <c:v>1998</c:v>
                </c:pt>
                <c:pt idx="1222">
                  <c:v>2000</c:v>
                </c:pt>
                <c:pt idx="1223">
                  <c:v>1998</c:v>
                </c:pt>
                <c:pt idx="1224">
                  <c:v>1997</c:v>
                </c:pt>
                <c:pt idx="1225">
                  <c:v>1995</c:v>
                </c:pt>
                <c:pt idx="1226">
                  <c:v>1998</c:v>
                </c:pt>
                <c:pt idx="1227">
                  <c:v>1996</c:v>
                </c:pt>
                <c:pt idx="1228">
                  <c:v>1964</c:v>
                </c:pt>
                <c:pt idx="1229">
                  <c:v>1995</c:v>
                </c:pt>
                <c:pt idx="1230">
                  <c:v>1964</c:v>
                </c:pt>
                <c:pt idx="1231">
                  <c:v>1993</c:v>
                </c:pt>
                <c:pt idx="1232">
                  <c:v>1998</c:v>
                </c:pt>
                <c:pt idx="1233">
                  <c:v>1996</c:v>
                </c:pt>
                <c:pt idx="1234">
                  <c:v>1997</c:v>
                </c:pt>
                <c:pt idx="1235">
                  <c:v>1997</c:v>
                </c:pt>
                <c:pt idx="1236">
                  <c:v>1993</c:v>
                </c:pt>
                <c:pt idx="1237">
                  <c:v>1988</c:v>
                </c:pt>
                <c:pt idx="1238">
                  <c:v>1997</c:v>
                </c:pt>
                <c:pt idx="1239">
                  <c:v>1999</c:v>
                </c:pt>
                <c:pt idx="1240">
                  <c:v>1992</c:v>
                </c:pt>
                <c:pt idx="1241">
                  <c:v>1986</c:v>
                </c:pt>
                <c:pt idx="1242">
                  <c:v>1994</c:v>
                </c:pt>
                <c:pt idx="1243">
                  <c:v>1999</c:v>
                </c:pt>
                <c:pt idx="1244">
                  <c:v>1999</c:v>
                </c:pt>
                <c:pt idx="1245">
                  <c:v>1994</c:v>
                </c:pt>
                <c:pt idx="1246">
                  <c:v>1998</c:v>
                </c:pt>
                <c:pt idx="1247">
                  <c:v>1973</c:v>
                </c:pt>
                <c:pt idx="1248">
                  <c:v>1979</c:v>
                </c:pt>
                <c:pt idx="1249">
                  <c:v>2000</c:v>
                </c:pt>
                <c:pt idx="1250">
                  <c:v>1994</c:v>
                </c:pt>
                <c:pt idx="1251">
                  <c:v>1996</c:v>
                </c:pt>
                <c:pt idx="1252">
                  <c:v>1999</c:v>
                </c:pt>
                <c:pt idx="1253">
                  <c:v>1999</c:v>
                </c:pt>
                <c:pt idx="1254">
                  <c:v>1979</c:v>
                </c:pt>
                <c:pt idx="1255">
                  <c:v>1984</c:v>
                </c:pt>
                <c:pt idx="1256">
                  <c:v>1985</c:v>
                </c:pt>
                <c:pt idx="1257">
                  <c:v>1992</c:v>
                </c:pt>
                <c:pt idx="1258">
                  <c:v>1993</c:v>
                </c:pt>
                <c:pt idx="1259">
                  <c:v>1996</c:v>
                </c:pt>
                <c:pt idx="1260">
                  <c:v>1998</c:v>
                </c:pt>
                <c:pt idx="1261">
                  <c:v>1999</c:v>
                </c:pt>
                <c:pt idx="1262">
                  <c:v>1999</c:v>
                </c:pt>
                <c:pt idx="1263">
                  <c:v>1995</c:v>
                </c:pt>
                <c:pt idx="1264">
                  <c:v>1997</c:v>
                </c:pt>
                <c:pt idx="1265">
                  <c:v>1997</c:v>
                </c:pt>
                <c:pt idx="1266">
                  <c:v>1994</c:v>
                </c:pt>
                <c:pt idx="1267">
                  <c:v>1998</c:v>
                </c:pt>
                <c:pt idx="1268">
                  <c:v>1990</c:v>
                </c:pt>
                <c:pt idx="1269">
                  <c:v>1998</c:v>
                </c:pt>
                <c:pt idx="1270">
                  <c:v>1967</c:v>
                </c:pt>
                <c:pt idx="1271">
                  <c:v>1961</c:v>
                </c:pt>
                <c:pt idx="1272">
                  <c:v>1951</c:v>
                </c:pt>
                <c:pt idx="1273">
                  <c:v>1998</c:v>
                </c:pt>
                <c:pt idx="1274">
                  <c:v>1986</c:v>
                </c:pt>
                <c:pt idx="1275">
                  <c:v>1985</c:v>
                </c:pt>
                <c:pt idx="1276">
                  <c:v>1995</c:v>
                </c:pt>
                <c:pt idx="1277">
                  <c:v>1997</c:v>
                </c:pt>
                <c:pt idx="1278">
                  <c:v>1995</c:v>
                </c:pt>
                <c:pt idx="1279">
                  <c:v>1996</c:v>
                </c:pt>
                <c:pt idx="1280">
                  <c:v>1993</c:v>
                </c:pt>
                <c:pt idx="1281">
                  <c:v>1979</c:v>
                </c:pt>
                <c:pt idx="1282">
                  <c:v>1981</c:v>
                </c:pt>
                <c:pt idx="1283">
                  <c:v>1997</c:v>
                </c:pt>
                <c:pt idx="1284">
                  <c:v>1994</c:v>
                </c:pt>
                <c:pt idx="1285">
                  <c:v>1989</c:v>
                </c:pt>
                <c:pt idx="1286">
                  <c:v>1993</c:v>
                </c:pt>
                <c:pt idx="1287">
                  <c:v>1989</c:v>
                </c:pt>
                <c:pt idx="1288">
                  <c:v>1995</c:v>
                </c:pt>
                <c:pt idx="1289">
                  <c:v>1997</c:v>
                </c:pt>
                <c:pt idx="1290">
                  <c:v>1982</c:v>
                </c:pt>
                <c:pt idx="1291">
                  <c:v>1986</c:v>
                </c:pt>
                <c:pt idx="1292">
                  <c:v>1998</c:v>
                </c:pt>
                <c:pt idx="1293">
                  <c:v>1995</c:v>
                </c:pt>
                <c:pt idx="1294">
                  <c:v>1974</c:v>
                </c:pt>
                <c:pt idx="1295">
                  <c:v>1988</c:v>
                </c:pt>
                <c:pt idx="1296">
                  <c:v>1995</c:v>
                </c:pt>
                <c:pt idx="1297">
                  <c:v>1995</c:v>
                </c:pt>
                <c:pt idx="1298">
                  <c:v>1988</c:v>
                </c:pt>
                <c:pt idx="1299">
                  <c:v>1986</c:v>
                </c:pt>
                <c:pt idx="1300">
                  <c:v>1996</c:v>
                </c:pt>
                <c:pt idx="1301">
                  <c:v>1997</c:v>
                </c:pt>
                <c:pt idx="1302">
                  <c:v>1992</c:v>
                </c:pt>
                <c:pt idx="1303">
                  <c:v>1994</c:v>
                </c:pt>
                <c:pt idx="1304">
                  <c:v>1999</c:v>
                </c:pt>
                <c:pt idx="1305">
                  <c:v>1998</c:v>
                </c:pt>
                <c:pt idx="1306">
                  <c:v>1994</c:v>
                </c:pt>
                <c:pt idx="1307">
                  <c:v>1993</c:v>
                </c:pt>
                <c:pt idx="1308">
                  <c:v>1997</c:v>
                </c:pt>
                <c:pt idx="1309">
                  <c:v>1997</c:v>
                </c:pt>
                <c:pt idx="1310">
                  <c:v>1985</c:v>
                </c:pt>
                <c:pt idx="1311">
                  <c:v>1986</c:v>
                </c:pt>
                <c:pt idx="1312">
                  <c:v>1986</c:v>
                </c:pt>
                <c:pt idx="1313">
                  <c:v>1997</c:v>
                </c:pt>
                <c:pt idx="1314">
                  <c:v>1988</c:v>
                </c:pt>
                <c:pt idx="1315">
                  <c:v>1986</c:v>
                </c:pt>
                <c:pt idx="1316">
                  <c:v>1980</c:v>
                </c:pt>
                <c:pt idx="1317">
                  <c:v>1986</c:v>
                </c:pt>
                <c:pt idx="1318">
                  <c:v>1979</c:v>
                </c:pt>
                <c:pt idx="1319">
                  <c:v>1978</c:v>
                </c:pt>
                <c:pt idx="1320">
                  <c:v>1996</c:v>
                </c:pt>
                <c:pt idx="1321">
                  <c:v>2000</c:v>
                </c:pt>
                <c:pt idx="1322">
                  <c:v>1995</c:v>
                </c:pt>
                <c:pt idx="1323">
                  <c:v>1976</c:v>
                </c:pt>
                <c:pt idx="1324">
                  <c:v>1997</c:v>
                </c:pt>
                <c:pt idx="1325">
                  <c:v>1982</c:v>
                </c:pt>
                <c:pt idx="1326">
                  <c:v>1977</c:v>
                </c:pt>
                <c:pt idx="1327">
                  <c:v>1999</c:v>
                </c:pt>
                <c:pt idx="1328">
                  <c:v>1993</c:v>
                </c:pt>
                <c:pt idx="1329">
                  <c:v>1996</c:v>
                </c:pt>
                <c:pt idx="1330">
                  <c:v>1998</c:v>
                </c:pt>
                <c:pt idx="1331">
                  <c:v>1985</c:v>
                </c:pt>
                <c:pt idx="1332">
                  <c:v>1999</c:v>
                </c:pt>
                <c:pt idx="1333">
                  <c:v>1987</c:v>
                </c:pt>
                <c:pt idx="1334">
                  <c:v>1977</c:v>
                </c:pt>
                <c:pt idx="1335">
                  <c:v>1998</c:v>
                </c:pt>
                <c:pt idx="1336">
                  <c:v>1998</c:v>
                </c:pt>
                <c:pt idx="1337">
                  <c:v>1998</c:v>
                </c:pt>
                <c:pt idx="1338">
                  <c:v>1995</c:v>
                </c:pt>
                <c:pt idx="1339">
                  <c:v>1983</c:v>
                </c:pt>
                <c:pt idx="1340">
                  <c:v>1997</c:v>
                </c:pt>
                <c:pt idx="1341">
                  <c:v>1981</c:v>
                </c:pt>
                <c:pt idx="1342">
                  <c:v>1984</c:v>
                </c:pt>
                <c:pt idx="1343">
                  <c:v>2000</c:v>
                </c:pt>
                <c:pt idx="1344">
                  <c:v>1994</c:v>
                </c:pt>
                <c:pt idx="1345">
                  <c:v>1985</c:v>
                </c:pt>
                <c:pt idx="1346">
                  <c:v>1997</c:v>
                </c:pt>
                <c:pt idx="1347">
                  <c:v>1997</c:v>
                </c:pt>
                <c:pt idx="1348">
                  <c:v>1981</c:v>
                </c:pt>
                <c:pt idx="1349">
                  <c:v>1979</c:v>
                </c:pt>
                <c:pt idx="1350">
                  <c:v>1998</c:v>
                </c:pt>
                <c:pt idx="1351">
                  <c:v>1988</c:v>
                </c:pt>
                <c:pt idx="1352">
                  <c:v>1983</c:v>
                </c:pt>
                <c:pt idx="1353">
                  <c:v>1997</c:v>
                </c:pt>
                <c:pt idx="1354">
                  <c:v>2000</c:v>
                </c:pt>
                <c:pt idx="1355">
                  <c:v>1989</c:v>
                </c:pt>
                <c:pt idx="1356">
                  <c:v>1995</c:v>
                </c:pt>
                <c:pt idx="1357">
                  <c:v>1993</c:v>
                </c:pt>
                <c:pt idx="1358">
                  <c:v>1991</c:v>
                </c:pt>
                <c:pt idx="1359">
                  <c:v>1994</c:v>
                </c:pt>
                <c:pt idx="1360">
                  <c:v>1999</c:v>
                </c:pt>
                <c:pt idx="1361">
                  <c:v>1984</c:v>
                </c:pt>
                <c:pt idx="1362">
                  <c:v>1999</c:v>
                </c:pt>
                <c:pt idx="1363">
                  <c:v>1998</c:v>
                </c:pt>
                <c:pt idx="1364">
                  <c:v>1999</c:v>
                </c:pt>
                <c:pt idx="1365">
                  <c:v>1985</c:v>
                </c:pt>
                <c:pt idx="1366">
                  <c:v>1984</c:v>
                </c:pt>
                <c:pt idx="1367">
                  <c:v>1998</c:v>
                </c:pt>
                <c:pt idx="1368">
                  <c:v>1993</c:v>
                </c:pt>
                <c:pt idx="1369">
                  <c:v>1994</c:v>
                </c:pt>
                <c:pt idx="1370">
                  <c:v>1997</c:v>
                </c:pt>
                <c:pt idx="1371">
                  <c:v>2000</c:v>
                </c:pt>
                <c:pt idx="1372">
                  <c:v>1999</c:v>
                </c:pt>
                <c:pt idx="1373">
                  <c:v>1995</c:v>
                </c:pt>
                <c:pt idx="1374">
                  <c:v>1981</c:v>
                </c:pt>
                <c:pt idx="1375">
                  <c:v>1997</c:v>
                </c:pt>
                <c:pt idx="1376">
                  <c:v>1979</c:v>
                </c:pt>
                <c:pt idx="1377">
                  <c:v>1998</c:v>
                </c:pt>
                <c:pt idx="1378">
                  <c:v>1999</c:v>
                </c:pt>
                <c:pt idx="1379">
                  <c:v>1993</c:v>
                </c:pt>
                <c:pt idx="1380">
                  <c:v>1994</c:v>
                </c:pt>
                <c:pt idx="1381">
                  <c:v>1998</c:v>
                </c:pt>
                <c:pt idx="1382">
                  <c:v>1990</c:v>
                </c:pt>
                <c:pt idx="1383">
                  <c:v>1980</c:v>
                </c:pt>
                <c:pt idx="1384">
                  <c:v>1997</c:v>
                </c:pt>
                <c:pt idx="1385">
                  <c:v>1995</c:v>
                </c:pt>
                <c:pt idx="1386">
                  <c:v>1995</c:v>
                </c:pt>
                <c:pt idx="1387">
                  <c:v>1983</c:v>
                </c:pt>
                <c:pt idx="1388">
                  <c:v>1995</c:v>
                </c:pt>
                <c:pt idx="1389">
                  <c:v>1986</c:v>
                </c:pt>
                <c:pt idx="1390">
                  <c:v>1992</c:v>
                </c:pt>
                <c:pt idx="1391">
                  <c:v>1996</c:v>
                </c:pt>
                <c:pt idx="1392">
                  <c:v>1996</c:v>
                </c:pt>
                <c:pt idx="1393">
                  <c:v>1997</c:v>
                </c:pt>
                <c:pt idx="1394">
                  <c:v>1986</c:v>
                </c:pt>
                <c:pt idx="1395">
                  <c:v>1986</c:v>
                </c:pt>
                <c:pt idx="1396">
                  <c:v>1982</c:v>
                </c:pt>
                <c:pt idx="1397">
                  <c:v>1987</c:v>
                </c:pt>
                <c:pt idx="1398">
                  <c:v>1988</c:v>
                </c:pt>
                <c:pt idx="1399">
                  <c:v>1998</c:v>
                </c:pt>
                <c:pt idx="1400">
                  <c:v>2000</c:v>
                </c:pt>
                <c:pt idx="1401">
                  <c:v>1998</c:v>
                </c:pt>
                <c:pt idx="1402">
                  <c:v>1983</c:v>
                </c:pt>
                <c:pt idx="1403">
                  <c:v>1993</c:v>
                </c:pt>
                <c:pt idx="1404">
                  <c:v>1996</c:v>
                </c:pt>
                <c:pt idx="1405">
                  <c:v>1996</c:v>
                </c:pt>
                <c:pt idx="1406">
                  <c:v>1986</c:v>
                </c:pt>
                <c:pt idx="1407">
                  <c:v>1998</c:v>
                </c:pt>
                <c:pt idx="1408">
                  <c:v>1993</c:v>
                </c:pt>
                <c:pt idx="1409">
                  <c:v>1996</c:v>
                </c:pt>
                <c:pt idx="1410">
                  <c:v>1981</c:v>
                </c:pt>
                <c:pt idx="1411">
                  <c:v>1997</c:v>
                </c:pt>
                <c:pt idx="1412">
                  <c:v>1998</c:v>
                </c:pt>
                <c:pt idx="1413">
                  <c:v>1997</c:v>
                </c:pt>
                <c:pt idx="1414">
                  <c:v>1998</c:v>
                </c:pt>
                <c:pt idx="1415">
                  <c:v>1989</c:v>
                </c:pt>
                <c:pt idx="1416">
                  <c:v>1984</c:v>
                </c:pt>
                <c:pt idx="1417">
                  <c:v>1986</c:v>
                </c:pt>
                <c:pt idx="1418">
                  <c:v>1995</c:v>
                </c:pt>
                <c:pt idx="1419">
                  <c:v>1994</c:v>
                </c:pt>
                <c:pt idx="1420">
                  <c:v>1984</c:v>
                </c:pt>
                <c:pt idx="1421">
                  <c:v>1968</c:v>
                </c:pt>
                <c:pt idx="1422">
                  <c:v>1986</c:v>
                </c:pt>
                <c:pt idx="1423">
                  <c:v>1995</c:v>
                </c:pt>
                <c:pt idx="1424">
                  <c:v>1992</c:v>
                </c:pt>
                <c:pt idx="1425">
                  <c:v>2000</c:v>
                </c:pt>
                <c:pt idx="1426">
                  <c:v>1993</c:v>
                </c:pt>
                <c:pt idx="1427">
                  <c:v>1988</c:v>
                </c:pt>
                <c:pt idx="1428">
                  <c:v>1986</c:v>
                </c:pt>
                <c:pt idx="1429">
                  <c:v>1996</c:v>
                </c:pt>
                <c:pt idx="1430">
                  <c:v>1999</c:v>
                </c:pt>
                <c:pt idx="1431">
                  <c:v>1990</c:v>
                </c:pt>
                <c:pt idx="1432">
                  <c:v>1997</c:v>
                </c:pt>
                <c:pt idx="1433">
                  <c:v>1998</c:v>
                </c:pt>
                <c:pt idx="1434">
                  <c:v>2000</c:v>
                </c:pt>
                <c:pt idx="1435">
                  <c:v>1996</c:v>
                </c:pt>
                <c:pt idx="1436">
                  <c:v>1953</c:v>
                </c:pt>
                <c:pt idx="1437">
                  <c:v>1984</c:v>
                </c:pt>
                <c:pt idx="1438">
                  <c:v>1992</c:v>
                </c:pt>
                <c:pt idx="1439">
                  <c:v>1982</c:v>
                </c:pt>
                <c:pt idx="1440">
                  <c:v>1999</c:v>
                </c:pt>
                <c:pt idx="1441">
                  <c:v>1986</c:v>
                </c:pt>
                <c:pt idx="1442">
                  <c:v>1996</c:v>
                </c:pt>
                <c:pt idx="1443">
                  <c:v>1998</c:v>
                </c:pt>
                <c:pt idx="1444">
                  <c:v>1986</c:v>
                </c:pt>
                <c:pt idx="1445">
                  <c:v>1999</c:v>
                </c:pt>
                <c:pt idx="1446">
                  <c:v>1980</c:v>
                </c:pt>
                <c:pt idx="1447">
                  <c:v>1993</c:v>
                </c:pt>
                <c:pt idx="1448">
                  <c:v>1995</c:v>
                </c:pt>
                <c:pt idx="1449">
                  <c:v>1995</c:v>
                </c:pt>
                <c:pt idx="1450">
                  <c:v>1983</c:v>
                </c:pt>
                <c:pt idx="1451">
                  <c:v>1999</c:v>
                </c:pt>
                <c:pt idx="1452">
                  <c:v>1988</c:v>
                </c:pt>
                <c:pt idx="1453">
                  <c:v>1986</c:v>
                </c:pt>
                <c:pt idx="1454">
                  <c:v>1984</c:v>
                </c:pt>
                <c:pt idx="1455">
                  <c:v>1999</c:v>
                </c:pt>
                <c:pt idx="1456">
                  <c:v>1980</c:v>
                </c:pt>
                <c:pt idx="1457">
                  <c:v>2000</c:v>
                </c:pt>
                <c:pt idx="1458">
                  <c:v>1989</c:v>
                </c:pt>
                <c:pt idx="1459">
                  <c:v>1998</c:v>
                </c:pt>
                <c:pt idx="1460">
                  <c:v>1979</c:v>
                </c:pt>
                <c:pt idx="1461">
                  <c:v>1999</c:v>
                </c:pt>
                <c:pt idx="1462">
                  <c:v>1995</c:v>
                </c:pt>
                <c:pt idx="1463">
                  <c:v>1986</c:v>
                </c:pt>
                <c:pt idx="1464">
                  <c:v>1986</c:v>
                </c:pt>
                <c:pt idx="1465">
                  <c:v>1994</c:v>
                </c:pt>
                <c:pt idx="1466">
                  <c:v>1979</c:v>
                </c:pt>
                <c:pt idx="1467">
                  <c:v>1996</c:v>
                </c:pt>
                <c:pt idx="1468">
                  <c:v>1997</c:v>
                </c:pt>
                <c:pt idx="1469">
                  <c:v>1998</c:v>
                </c:pt>
                <c:pt idx="1470">
                  <c:v>1996</c:v>
                </c:pt>
                <c:pt idx="1471">
                  <c:v>1999</c:v>
                </c:pt>
                <c:pt idx="1472">
                  <c:v>1991</c:v>
                </c:pt>
                <c:pt idx="1473">
                  <c:v>1998</c:v>
                </c:pt>
                <c:pt idx="1474">
                  <c:v>1997</c:v>
                </c:pt>
                <c:pt idx="1475">
                  <c:v>1981</c:v>
                </c:pt>
                <c:pt idx="1476">
                  <c:v>1996</c:v>
                </c:pt>
                <c:pt idx="1477">
                  <c:v>1999</c:v>
                </c:pt>
                <c:pt idx="1478">
                  <c:v>1995</c:v>
                </c:pt>
                <c:pt idx="1479">
                  <c:v>1974</c:v>
                </c:pt>
                <c:pt idx="1480">
                  <c:v>1996</c:v>
                </c:pt>
                <c:pt idx="1481">
                  <c:v>1999</c:v>
                </c:pt>
                <c:pt idx="1482">
                  <c:v>1996</c:v>
                </c:pt>
                <c:pt idx="1483">
                  <c:v>2000</c:v>
                </c:pt>
                <c:pt idx="1484">
                  <c:v>1980</c:v>
                </c:pt>
                <c:pt idx="1485">
                  <c:v>1998</c:v>
                </c:pt>
                <c:pt idx="1486">
                  <c:v>1995</c:v>
                </c:pt>
                <c:pt idx="1487">
                  <c:v>1976</c:v>
                </c:pt>
                <c:pt idx="1488">
                  <c:v>1997</c:v>
                </c:pt>
                <c:pt idx="1489">
                  <c:v>1985</c:v>
                </c:pt>
                <c:pt idx="1490">
                  <c:v>1999</c:v>
                </c:pt>
                <c:pt idx="1491">
                  <c:v>1999</c:v>
                </c:pt>
                <c:pt idx="1492">
                  <c:v>1978</c:v>
                </c:pt>
                <c:pt idx="1493">
                  <c:v>2000</c:v>
                </c:pt>
                <c:pt idx="1494">
                  <c:v>1994</c:v>
                </c:pt>
                <c:pt idx="1495">
                  <c:v>1994</c:v>
                </c:pt>
                <c:pt idx="1496">
                  <c:v>1999</c:v>
                </c:pt>
                <c:pt idx="1497">
                  <c:v>1992</c:v>
                </c:pt>
                <c:pt idx="1498">
                  <c:v>1999</c:v>
                </c:pt>
                <c:pt idx="1499">
                  <c:v>2000</c:v>
                </c:pt>
                <c:pt idx="1500">
                  <c:v>1996</c:v>
                </c:pt>
                <c:pt idx="1501">
                  <c:v>1996</c:v>
                </c:pt>
                <c:pt idx="1502">
                  <c:v>1995</c:v>
                </c:pt>
                <c:pt idx="1503">
                  <c:v>1977</c:v>
                </c:pt>
                <c:pt idx="1504">
                  <c:v>1990</c:v>
                </c:pt>
                <c:pt idx="1505">
                  <c:v>1998</c:v>
                </c:pt>
                <c:pt idx="1506">
                  <c:v>1995</c:v>
                </c:pt>
                <c:pt idx="1507">
                  <c:v>1992</c:v>
                </c:pt>
                <c:pt idx="1508">
                  <c:v>1997</c:v>
                </c:pt>
                <c:pt idx="1509">
                  <c:v>1994</c:v>
                </c:pt>
                <c:pt idx="1510">
                  <c:v>1996</c:v>
                </c:pt>
                <c:pt idx="1511">
                  <c:v>1967</c:v>
                </c:pt>
                <c:pt idx="1512">
                  <c:v>1999</c:v>
                </c:pt>
                <c:pt idx="1513">
                  <c:v>1998</c:v>
                </c:pt>
                <c:pt idx="1514">
                  <c:v>1997</c:v>
                </c:pt>
                <c:pt idx="1515">
                  <c:v>1998</c:v>
                </c:pt>
                <c:pt idx="1516">
                  <c:v>1978</c:v>
                </c:pt>
                <c:pt idx="1517">
                  <c:v>1987</c:v>
                </c:pt>
                <c:pt idx="1518">
                  <c:v>1996</c:v>
                </c:pt>
                <c:pt idx="1519">
                  <c:v>1997</c:v>
                </c:pt>
                <c:pt idx="1520">
                  <c:v>1996</c:v>
                </c:pt>
                <c:pt idx="1521">
                  <c:v>1952</c:v>
                </c:pt>
                <c:pt idx="1522">
                  <c:v>1999</c:v>
                </c:pt>
                <c:pt idx="1523">
                  <c:v>1998</c:v>
                </c:pt>
                <c:pt idx="1524">
                  <c:v>1980</c:v>
                </c:pt>
                <c:pt idx="1525">
                  <c:v>1996</c:v>
                </c:pt>
                <c:pt idx="1526">
                  <c:v>1998</c:v>
                </c:pt>
                <c:pt idx="1527">
                  <c:v>1986</c:v>
                </c:pt>
                <c:pt idx="1528">
                  <c:v>2000</c:v>
                </c:pt>
                <c:pt idx="1529">
                  <c:v>1996</c:v>
                </c:pt>
                <c:pt idx="1530">
                  <c:v>1995</c:v>
                </c:pt>
                <c:pt idx="1531">
                  <c:v>1997</c:v>
                </c:pt>
                <c:pt idx="1532">
                  <c:v>1997</c:v>
                </c:pt>
                <c:pt idx="1533">
                  <c:v>1998</c:v>
                </c:pt>
                <c:pt idx="1534">
                  <c:v>1988</c:v>
                </c:pt>
                <c:pt idx="1535">
                  <c:v>1988</c:v>
                </c:pt>
                <c:pt idx="1536">
                  <c:v>1997</c:v>
                </c:pt>
                <c:pt idx="1537">
                  <c:v>1997</c:v>
                </c:pt>
                <c:pt idx="1538">
                  <c:v>1964</c:v>
                </c:pt>
                <c:pt idx="1539">
                  <c:v>1995</c:v>
                </c:pt>
                <c:pt idx="1540">
                  <c:v>1997</c:v>
                </c:pt>
                <c:pt idx="1541">
                  <c:v>1978</c:v>
                </c:pt>
                <c:pt idx="1542">
                  <c:v>2000</c:v>
                </c:pt>
                <c:pt idx="1543">
                  <c:v>1998</c:v>
                </c:pt>
                <c:pt idx="1544">
                  <c:v>1997</c:v>
                </c:pt>
                <c:pt idx="1545">
                  <c:v>1995</c:v>
                </c:pt>
                <c:pt idx="1546">
                  <c:v>1996</c:v>
                </c:pt>
                <c:pt idx="1547">
                  <c:v>1994</c:v>
                </c:pt>
                <c:pt idx="1548">
                  <c:v>1996</c:v>
                </c:pt>
                <c:pt idx="1549">
                  <c:v>1999</c:v>
                </c:pt>
                <c:pt idx="1550">
                  <c:v>1993</c:v>
                </c:pt>
                <c:pt idx="1551">
                  <c:v>1997</c:v>
                </c:pt>
                <c:pt idx="1552">
                  <c:v>1997</c:v>
                </c:pt>
                <c:pt idx="1553">
                  <c:v>1997</c:v>
                </c:pt>
                <c:pt idx="1554">
                  <c:v>1995</c:v>
                </c:pt>
                <c:pt idx="1555">
                  <c:v>1998</c:v>
                </c:pt>
                <c:pt idx="1556">
                  <c:v>1999</c:v>
                </c:pt>
                <c:pt idx="1557">
                  <c:v>1994</c:v>
                </c:pt>
                <c:pt idx="1558">
                  <c:v>1996</c:v>
                </c:pt>
                <c:pt idx="1559">
                  <c:v>1994</c:v>
                </c:pt>
                <c:pt idx="1560">
                  <c:v>1999</c:v>
                </c:pt>
                <c:pt idx="1561">
                  <c:v>1980</c:v>
                </c:pt>
                <c:pt idx="1562">
                  <c:v>1981</c:v>
                </c:pt>
                <c:pt idx="1563">
                  <c:v>1996</c:v>
                </c:pt>
                <c:pt idx="1564">
                  <c:v>1999</c:v>
                </c:pt>
                <c:pt idx="1565">
                  <c:v>2000</c:v>
                </c:pt>
                <c:pt idx="1566">
                  <c:v>1994</c:v>
                </c:pt>
                <c:pt idx="1567">
                  <c:v>1994</c:v>
                </c:pt>
                <c:pt idx="1568">
                  <c:v>2000</c:v>
                </c:pt>
                <c:pt idx="1569">
                  <c:v>1996</c:v>
                </c:pt>
                <c:pt idx="1570">
                  <c:v>1958</c:v>
                </c:pt>
                <c:pt idx="1571">
                  <c:v>1998</c:v>
                </c:pt>
                <c:pt idx="1572">
                  <c:v>1981</c:v>
                </c:pt>
                <c:pt idx="1573">
                  <c:v>1996</c:v>
                </c:pt>
                <c:pt idx="1574">
                  <c:v>2000</c:v>
                </c:pt>
                <c:pt idx="1575">
                  <c:v>2000</c:v>
                </c:pt>
                <c:pt idx="1576">
                  <c:v>1999</c:v>
                </c:pt>
                <c:pt idx="1577">
                  <c:v>1996</c:v>
                </c:pt>
                <c:pt idx="1578">
                  <c:v>1994</c:v>
                </c:pt>
                <c:pt idx="1579">
                  <c:v>1995</c:v>
                </c:pt>
                <c:pt idx="1580">
                  <c:v>1997</c:v>
                </c:pt>
                <c:pt idx="1581">
                  <c:v>1994</c:v>
                </c:pt>
                <c:pt idx="1582">
                  <c:v>1997</c:v>
                </c:pt>
                <c:pt idx="1583">
                  <c:v>1999</c:v>
                </c:pt>
                <c:pt idx="1584">
                  <c:v>1995</c:v>
                </c:pt>
                <c:pt idx="1585">
                  <c:v>1986</c:v>
                </c:pt>
                <c:pt idx="1586">
                  <c:v>1929</c:v>
                </c:pt>
                <c:pt idx="1587">
                  <c:v>1996</c:v>
                </c:pt>
                <c:pt idx="1588">
                  <c:v>1999</c:v>
                </c:pt>
                <c:pt idx="1589">
                  <c:v>1981</c:v>
                </c:pt>
                <c:pt idx="1590">
                  <c:v>1998</c:v>
                </c:pt>
                <c:pt idx="1591">
                  <c:v>1962</c:v>
                </c:pt>
                <c:pt idx="1592">
                  <c:v>1987</c:v>
                </c:pt>
                <c:pt idx="1593">
                  <c:v>1992</c:v>
                </c:pt>
                <c:pt idx="1594">
                  <c:v>1996</c:v>
                </c:pt>
                <c:pt idx="1595">
                  <c:v>1996</c:v>
                </c:pt>
                <c:pt idx="1596">
                  <c:v>1998</c:v>
                </c:pt>
                <c:pt idx="1597">
                  <c:v>1995</c:v>
                </c:pt>
                <c:pt idx="1598">
                  <c:v>1999</c:v>
                </c:pt>
                <c:pt idx="1599">
                  <c:v>1997</c:v>
                </c:pt>
                <c:pt idx="1600">
                  <c:v>1994</c:v>
                </c:pt>
                <c:pt idx="1601">
                  <c:v>1991</c:v>
                </c:pt>
                <c:pt idx="1602">
                  <c:v>1995</c:v>
                </c:pt>
                <c:pt idx="1603">
                  <c:v>1996</c:v>
                </c:pt>
                <c:pt idx="1604">
                  <c:v>1990</c:v>
                </c:pt>
                <c:pt idx="1605">
                  <c:v>1997</c:v>
                </c:pt>
                <c:pt idx="1606">
                  <c:v>1995</c:v>
                </c:pt>
                <c:pt idx="1607">
                  <c:v>1981</c:v>
                </c:pt>
                <c:pt idx="1608">
                  <c:v>1997</c:v>
                </c:pt>
                <c:pt idx="1609">
                  <c:v>1996</c:v>
                </c:pt>
                <c:pt idx="1610">
                  <c:v>1993</c:v>
                </c:pt>
                <c:pt idx="1611">
                  <c:v>1995</c:v>
                </c:pt>
                <c:pt idx="1612">
                  <c:v>1997</c:v>
                </c:pt>
                <c:pt idx="1613">
                  <c:v>1984</c:v>
                </c:pt>
                <c:pt idx="1614">
                  <c:v>1996</c:v>
                </c:pt>
                <c:pt idx="1615">
                  <c:v>1994</c:v>
                </c:pt>
                <c:pt idx="1616">
                  <c:v>1987</c:v>
                </c:pt>
                <c:pt idx="1617">
                  <c:v>1980</c:v>
                </c:pt>
                <c:pt idx="1618">
                  <c:v>1994</c:v>
                </c:pt>
                <c:pt idx="1619">
                  <c:v>1982</c:v>
                </c:pt>
                <c:pt idx="1620">
                  <c:v>1998</c:v>
                </c:pt>
                <c:pt idx="1621">
                  <c:v>1994</c:v>
                </c:pt>
                <c:pt idx="1622">
                  <c:v>1997</c:v>
                </c:pt>
                <c:pt idx="1623">
                  <c:v>1995</c:v>
                </c:pt>
                <c:pt idx="1624">
                  <c:v>1997</c:v>
                </c:pt>
                <c:pt idx="1625">
                  <c:v>1981</c:v>
                </c:pt>
                <c:pt idx="1626">
                  <c:v>1996</c:v>
                </c:pt>
                <c:pt idx="1627">
                  <c:v>1998</c:v>
                </c:pt>
                <c:pt idx="1628">
                  <c:v>1997</c:v>
                </c:pt>
                <c:pt idx="1629">
                  <c:v>1998</c:v>
                </c:pt>
                <c:pt idx="1630">
                  <c:v>1958</c:v>
                </c:pt>
                <c:pt idx="1631">
                  <c:v>1997</c:v>
                </c:pt>
                <c:pt idx="1632">
                  <c:v>1986</c:v>
                </c:pt>
                <c:pt idx="1633">
                  <c:v>1994</c:v>
                </c:pt>
                <c:pt idx="1634">
                  <c:v>1996</c:v>
                </c:pt>
                <c:pt idx="1635">
                  <c:v>1999</c:v>
                </c:pt>
                <c:pt idx="1636">
                  <c:v>1998</c:v>
                </c:pt>
                <c:pt idx="1637">
                  <c:v>1995</c:v>
                </c:pt>
                <c:pt idx="1638">
                  <c:v>1997</c:v>
                </c:pt>
                <c:pt idx="1639">
                  <c:v>2000</c:v>
                </c:pt>
                <c:pt idx="1640">
                  <c:v>1984</c:v>
                </c:pt>
                <c:pt idx="1641">
                  <c:v>1997</c:v>
                </c:pt>
                <c:pt idx="1642">
                  <c:v>1985</c:v>
                </c:pt>
                <c:pt idx="1643">
                  <c:v>1997</c:v>
                </c:pt>
                <c:pt idx="1644">
                  <c:v>1979</c:v>
                </c:pt>
                <c:pt idx="1645">
                  <c:v>1999</c:v>
                </c:pt>
                <c:pt idx="1646">
                  <c:v>1998</c:v>
                </c:pt>
                <c:pt idx="1647">
                  <c:v>1985</c:v>
                </c:pt>
                <c:pt idx="1648">
                  <c:v>1994</c:v>
                </c:pt>
                <c:pt idx="1649">
                  <c:v>1995</c:v>
                </c:pt>
                <c:pt idx="1650">
                  <c:v>1996</c:v>
                </c:pt>
                <c:pt idx="1651">
                  <c:v>1993</c:v>
                </c:pt>
                <c:pt idx="1652">
                  <c:v>1982</c:v>
                </c:pt>
                <c:pt idx="1653">
                  <c:v>1999</c:v>
                </c:pt>
                <c:pt idx="1654">
                  <c:v>1996</c:v>
                </c:pt>
                <c:pt idx="1655">
                  <c:v>1998</c:v>
                </c:pt>
                <c:pt idx="1656">
                  <c:v>1993</c:v>
                </c:pt>
                <c:pt idx="1657">
                  <c:v>1990</c:v>
                </c:pt>
                <c:pt idx="1658">
                  <c:v>1994</c:v>
                </c:pt>
                <c:pt idx="1659">
                  <c:v>1999</c:v>
                </c:pt>
                <c:pt idx="1660">
                  <c:v>1999</c:v>
                </c:pt>
                <c:pt idx="1661">
                  <c:v>1999</c:v>
                </c:pt>
                <c:pt idx="1662">
                  <c:v>1992</c:v>
                </c:pt>
                <c:pt idx="1663">
                  <c:v>1996</c:v>
                </c:pt>
                <c:pt idx="1664">
                  <c:v>1998</c:v>
                </c:pt>
                <c:pt idx="1665">
                  <c:v>1998</c:v>
                </c:pt>
                <c:pt idx="1666">
                  <c:v>1999</c:v>
                </c:pt>
                <c:pt idx="1667">
                  <c:v>1991</c:v>
                </c:pt>
                <c:pt idx="1668">
                  <c:v>1999</c:v>
                </c:pt>
                <c:pt idx="1669">
                  <c:v>1991</c:v>
                </c:pt>
                <c:pt idx="1670">
                  <c:v>1999</c:v>
                </c:pt>
                <c:pt idx="1671">
                  <c:v>1992</c:v>
                </c:pt>
                <c:pt idx="1672">
                  <c:v>1996</c:v>
                </c:pt>
                <c:pt idx="1673">
                  <c:v>1998</c:v>
                </c:pt>
                <c:pt idx="1674">
                  <c:v>1995</c:v>
                </c:pt>
                <c:pt idx="1675">
                  <c:v>1999</c:v>
                </c:pt>
                <c:pt idx="1676">
                  <c:v>1986</c:v>
                </c:pt>
                <c:pt idx="1677">
                  <c:v>1997</c:v>
                </c:pt>
                <c:pt idx="1678">
                  <c:v>1999</c:v>
                </c:pt>
                <c:pt idx="1679">
                  <c:v>1995</c:v>
                </c:pt>
                <c:pt idx="1680">
                  <c:v>1998</c:v>
                </c:pt>
                <c:pt idx="1681">
                  <c:v>1998</c:v>
                </c:pt>
                <c:pt idx="1682">
                  <c:v>1997</c:v>
                </c:pt>
                <c:pt idx="1683">
                  <c:v>1999</c:v>
                </c:pt>
                <c:pt idx="1684">
                  <c:v>1988</c:v>
                </c:pt>
                <c:pt idx="1685">
                  <c:v>1995</c:v>
                </c:pt>
                <c:pt idx="1686">
                  <c:v>1992</c:v>
                </c:pt>
                <c:pt idx="1687">
                  <c:v>1985</c:v>
                </c:pt>
                <c:pt idx="1688">
                  <c:v>1960</c:v>
                </c:pt>
                <c:pt idx="1689">
                  <c:v>1997</c:v>
                </c:pt>
                <c:pt idx="1690">
                  <c:v>1996</c:v>
                </c:pt>
                <c:pt idx="1691">
                  <c:v>1999</c:v>
                </c:pt>
                <c:pt idx="1692">
                  <c:v>1998</c:v>
                </c:pt>
                <c:pt idx="1693">
                  <c:v>1991</c:v>
                </c:pt>
                <c:pt idx="1694">
                  <c:v>1998</c:v>
                </c:pt>
                <c:pt idx="1695">
                  <c:v>1935</c:v>
                </c:pt>
                <c:pt idx="1696">
                  <c:v>1994</c:v>
                </c:pt>
                <c:pt idx="1697">
                  <c:v>1993</c:v>
                </c:pt>
                <c:pt idx="1698">
                  <c:v>1998</c:v>
                </c:pt>
                <c:pt idx="1699">
                  <c:v>1999</c:v>
                </c:pt>
                <c:pt idx="1700">
                  <c:v>1994</c:v>
                </c:pt>
                <c:pt idx="1701">
                  <c:v>1995</c:v>
                </c:pt>
                <c:pt idx="1702">
                  <c:v>1998</c:v>
                </c:pt>
                <c:pt idx="1703">
                  <c:v>1982</c:v>
                </c:pt>
                <c:pt idx="1704">
                  <c:v>1997</c:v>
                </c:pt>
                <c:pt idx="1705">
                  <c:v>1993</c:v>
                </c:pt>
                <c:pt idx="1706">
                  <c:v>1999</c:v>
                </c:pt>
                <c:pt idx="1707">
                  <c:v>1998</c:v>
                </c:pt>
                <c:pt idx="1708">
                  <c:v>1994</c:v>
                </c:pt>
                <c:pt idx="1709">
                  <c:v>1933</c:v>
                </c:pt>
                <c:pt idx="1710">
                  <c:v>1997</c:v>
                </c:pt>
                <c:pt idx="1711">
                  <c:v>1984</c:v>
                </c:pt>
                <c:pt idx="1712">
                  <c:v>1998</c:v>
                </c:pt>
                <c:pt idx="1713">
                  <c:v>1997</c:v>
                </c:pt>
                <c:pt idx="1714">
                  <c:v>1987</c:v>
                </c:pt>
                <c:pt idx="1715">
                  <c:v>1942</c:v>
                </c:pt>
                <c:pt idx="1716">
                  <c:v>1987</c:v>
                </c:pt>
                <c:pt idx="1717">
                  <c:v>1996</c:v>
                </c:pt>
                <c:pt idx="1718">
                  <c:v>1998</c:v>
                </c:pt>
                <c:pt idx="1719">
                  <c:v>1991</c:v>
                </c:pt>
                <c:pt idx="1720">
                  <c:v>2000</c:v>
                </c:pt>
                <c:pt idx="1721">
                  <c:v>1980</c:v>
                </c:pt>
                <c:pt idx="1722">
                  <c:v>1994</c:v>
                </c:pt>
                <c:pt idx="1723">
                  <c:v>1997</c:v>
                </c:pt>
                <c:pt idx="1724">
                  <c:v>1996</c:v>
                </c:pt>
                <c:pt idx="1725">
                  <c:v>2000</c:v>
                </c:pt>
                <c:pt idx="1726">
                  <c:v>1993</c:v>
                </c:pt>
                <c:pt idx="1727">
                  <c:v>1954</c:v>
                </c:pt>
                <c:pt idx="1728">
                  <c:v>1987</c:v>
                </c:pt>
                <c:pt idx="1729">
                  <c:v>1992</c:v>
                </c:pt>
                <c:pt idx="1730">
                  <c:v>1989</c:v>
                </c:pt>
                <c:pt idx="1731">
                  <c:v>1977</c:v>
                </c:pt>
                <c:pt idx="1732">
                  <c:v>1997</c:v>
                </c:pt>
                <c:pt idx="1733">
                  <c:v>1998</c:v>
                </c:pt>
                <c:pt idx="1734">
                  <c:v>2000</c:v>
                </c:pt>
                <c:pt idx="1735">
                  <c:v>1997</c:v>
                </c:pt>
                <c:pt idx="1736">
                  <c:v>1995</c:v>
                </c:pt>
                <c:pt idx="1737">
                  <c:v>1997</c:v>
                </c:pt>
                <c:pt idx="1738">
                  <c:v>1978</c:v>
                </c:pt>
                <c:pt idx="1739">
                  <c:v>1994</c:v>
                </c:pt>
                <c:pt idx="1740">
                  <c:v>1996</c:v>
                </c:pt>
                <c:pt idx="1741">
                  <c:v>1986</c:v>
                </c:pt>
                <c:pt idx="1742">
                  <c:v>1995</c:v>
                </c:pt>
                <c:pt idx="1743">
                  <c:v>1998</c:v>
                </c:pt>
                <c:pt idx="1744">
                  <c:v>1996</c:v>
                </c:pt>
                <c:pt idx="1745">
                  <c:v>1994</c:v>
                </c:pt>
                <c:pt idx="1746">
                  <c:v>1996</c:v>
                </c:pt>
                <c:pt idx="1747">
                  <c:v>1996</c:v>
                </c:pt>
                <c:pt idx="1748">
                  <c:v>1997</c:v>
                </c:pt>
                <c:pt idx="1749">
                  <c:v>1988</c:v>
                </c:pt>
                <c:pt idx="1750">
                  <c:v>1998</c:v>
                </c:pt>
                <c:pt idx="1751">
                  <c:v>1993</c:v>
                </c:pt>
                <c:pt idx="1752">
                  <c:v>1999</c:v>
                </c:pt>
                <c:pt idx="1753">
                  <c:v>1995</c:v>
                </c:pt>
                <c:pt idx="1754">
                  <c:v>1984</c:v>
                </c:pt>
                <c:pt idx="1755">
                  <c:v>1947</c:v>
                </c:pt>
                <c:pt idx="1756">
                  <c:v>1993</c:v>
                </c:pt>
                <c:pt idx="1757">
                  <c:v>1986</c:v>
                </c:pt>
                <c:pt idx="1758">
                  <c:v>1999</c:v>
                </c:pt>
                <c:pt idx="1759">
                  <c:v>1999</c:v>
                </c:pt>
                <c:pt idx="1760">
                  <c:v>1999</c:v>
                </c:pt>
                <c:pt idx="1761">
                  <c:v>1996</c:v>
                </c:pt>
                <c:pt idx="1762">
                  <c:v>2000</c:v>
                </c:pt>
                <c:pt idx="1763">
                  <c:v>1996</c:v>
                </c:pt>
                <c:pt idx="1764">
                  <c:v>1998</c:v>
                </c:pt>
                <c:pt idx="1765">
                  <c:v>1992</c:v>
                </c:pt>
                <c:pt idx="1766">
                  <c:v>2000</c:v>
                </c:pt>
                <c:pt idx="1767">
                  <c:v>1994</c:v>
                </c:pt>
                <c:pt idx="1768">
                  <c:v>1932</c:v>
                </c:pt>
                <c:pt idx="1769">
                  <c:v>1975</c:v>
                </c:pt>
                <c:pt idx="1770">
                  <c:v>1996</c:v>
                </c:pt>
                <c:pt idx="1771">
                  <c:v>1998</c:v>
                </c:pt>
                <c:pt idx="1772">
                  <c:v>1998</c:v>
                </c:pt>
                <c:pt idx="1773">
                  <c:v>1988</c:v>
                </c:pt>
                <c:pt idx="1774">
                  <c:v>2000</c:v>
                </c:pt>
                <c:pt idx="1775">
                  <c:v>1994</c:v>
                </c:pt>
                <c:pt idx="1776">
                  <c:v>1939</c:v>
                </c:pt>
                <c:pt idx="1777">
                  <c:v>1995</c:v>
                </c:pt>
                <c:pt idx="1778">
                  <c:v>1998</c:v>
                </c:pt>
                <c:pt idx="1779">
                  <c:v>1995</c:v>
                </c:pt>
                <c:pt idx="1780">
                  <c:v>1998</c:v>
                </c:pt>
                <c:pt idx="1781">
                  <c:v>1999</c:v>
                </c:pt>
                <c:pt idx="1782">
                  <c:v>2000</c:v>
                </c:pt>
                <c:pt idx="1783">
                  <c:v>1997</c:v>
                </c:pt>
                <c:pt idx="1784">
                  <c:v>1999</c:v>
                </c:pt>
                <c:pt idx="1785">
                  <c:v>1998</c:v>
                </c:pt>
                <c:pt idx="1786">
                  <c:v>1993</c:v>
                </c:pt>
                <c:pt idx="1787">
                  <c:v>1995</c:v>
                </c:pt>
                <c:pt idx="1788">
                  <c:v>1986</c:v>
                </c:pt>
                <c:pt idx="1789">
                  <c:v>1941</c:v>
                </c:pt>
                <c:pt idx="1790">
                  <c:v>1995</c:v>
                </c:pt>
                <c:pt idx="1791">
                  <c:v>2000</c:v>
                </c:pt>
                <c:pt idx="1792">
                  <c:v>1981</c:v>
                </c:pt>
                <c:pt idx="1793">
                  <c:v>1992</c:v>
                </c:pt>
                <c:pt idx="1794">
                  <c:v>1988</c:v>
                </c:pt>
                <c:pt idx="1795">
                  <c:v>1997</c:v>
                </c:pt>
                <c:pt idx="1796">
                  <c:v>1994</c:v>
                </c:pt>
                <c:pt idx="1797">
                  <c:v>1996</c:v>
                </c:pt>
                <c:pt idx="1798">
                  <c:v>1998</c:v>
                </c:pt>
                <c:pt idx="1799">
                  <c:v>1998</c:v>
                </c:pt>
                <c:pt idx="1800">
                  <c:v>1996</c:v>
                </c:pt>
                <c:pt idx="1801">
                  <c:v>1999</c:v>
                </c:pt>
                <c:pt idx="1802">
                  <c:v>1997</c:v>
                </c:pt>
                <c:pt idx="1803">
                  <c:v>1996</c:v>
                </c:pt>
                <c:pt idx="1804">
                  <c:v>1998</c:v>
                </c:pt>
                <c:pt idx="1805">
                  <c:v>2000</c:v>
                </c:pt>
                <c:pt idx="1806">
                  <c:v>1995</c:v>
                </c:pt>
                <c:pt idx="1807">
                  <c:v>2000</c:v>
                </c:pt>
                <c:pt idx="1808">
                  <c:v>1997</c:v>
                </c:pt>
                <c:pt idx="1809">
                  <c:v>1995</c:v>
                </c:pt>
                <c:pt idx="1810">
                  <c:v>2000</c:v>
                </c:pt>
                <c:pt idx="1811">
                  <c:v>1998</c:v>
                </c:pt>
                <c:pt idx="1812">
                  <c:v>2000</c:v>
                </c:pt>
                <c:pt idx="1813">
                  <c:v>1994</c:v>
                </c:pt>
                <c:pt idx="1814">
                  <c:v>1996</c:v>
                </c:pt>
                <c:pt idx="1815">
                  <c:v>1993</c:v>
                </c:pt>
                <c:pt idx="1816">
                  <c:v>1964</c:v>
                </c:pt>
                <c:pt idx="1817">
                  <c:v>1994</c:v>
                </c:pt>
                <c:pt idx="1818">
                  <c:v>1959</c:v>
                </c:pt>
                <c:pt idx="1819">
                  <c:v>1995</c:v>
                </c:pt>
                <c:pt idx="1820">
                  <c:v>1999</c:v>
                </c:pt>
                <c:pt idx="1821">
                  <c:v>1995</c:v>
                </c:pt>
                <c:pt idx="1822">
                  <c:v>1998</c:v>
                </c:pt>
                <c:pt idx="1823">
                  <c:v>1984</c:v>
                </c:pt>
                <c:pt idx="1824">
                  <c:v>1993</c:v>
                </c:pt>
                <c:pt idx="1825">
                  <c:v>1985</c:v>
                </c:pt>
                <c:pt idx="1826">
                  <c:v>1996</c:v>
                </c:pt>
                <c:pt idx="1827">
                  <c:v>1922</c:v>
                </c:pt>
                <c:pt idx="1828">
                  <c:v>1999</c:v>
                </c:pt>
                <c:pt idx="1829">
                  <c:v>1986</c:v>
                </c:pt>
                <c:pt idx="1830">
                  <c:v>1997</c:v>
                </c:pt>
                <c:pt idx="1831">
                  <c:v>1997</c:v>
                </c:pt>
                <c:pt idx="1832">
                  <c:v>1994</c:v>
                </c:pt>
                <c:pt idx="1833">
                  <c:v>1995</c:v>
                </c:pt>
                <c:pt idx="1834">
                  <c:v>1982</c:v>
                </c:pt>
                <c:pt idx="1835">
                  <c:v>1999</c:v>
                </c:pt>
                <c:pt idx="1836">
                  <c:v>1993</c:v>
                </c:pt>
                <c:pt idx="1837">
                  <c:v>1996</c:v>
                </c:pt>
                <c:pt idx="1838">
                  <c:v>2000</c:v>
                </c:pt>
                <c:pt idx="1839">
                  <c:v>1998</c:v>
                </c:pt>
                <c:pt idx="1840">
                  <c:v>1997</c:v>
                </c:pt>
                <c:pt idx="1841">
                  <c:v>1995</c:v>
                </c:pt>
                <c:pt idx="1842">
                  <c:v>1990</c:v>
                </c:pt>
                <c:pt idx="1843">
                  <c:v>1998</c:v>
                </c:pt>
                <c:pt idx="1844">
                  <c:v>1997</c:v>
                </c:pt>
                <c:pt idx="1845">
                  <c:v>1996</c:v>
                </c:pt>
                <c:pt idx="1846">
                  <c:v>1982</c:v>
                </c:pt>
                <c:pt idx="1847">
                  <c:v>1997</c:v>
                </c:pt>
                <c:pt idx="1848">
                  <c:v>1999</c:v>
                </c:pt>
                <c:pt idx="1849">
                  <c:v>1977</c:v>
                </c:pt>
                <c:pt idx="1850">
                  <c:v>1997</c:v>
                </c:pt>
                <c:pt idx="1851">
                  <c:v>1997</c:v>
                </c:pt>
                <c:pt idx="1852">
                  <c:v>1998</c:v>
                </c:pt>
                <c:pt idx="1853">
                  <c:v>1998</c:v>
                </c:pt>
                <c:pt idx="1854">
                  <c:v>1997</c:v>
                </c:pt>
                <c:pt idx="1855">
                  <c:v>1989</c:v>
                </c:pt>
                <c:pt idx="1856">
                  <c:v>2000</c:v>
                </c:pt>
                <c:pt idx="1857">
                  <c:v>1994</c:v>
                </c:pt>
                <c:pt idx="1858">
                  <c:v>1994</c:v>
                </c:pt>
                <c:pt idx="1859">
                  <c:v>1993</c:v>
                </c:pt>
                <c:pt idx="1860">
                  <c:v>1994</c:v>
                </c:pt>
                <c:pt idx="1861">
                  <c:v>1991</c:v>
                </c:pt>
                <c:pt idx="1862">
                  <c:v>1957</c:v>
                </c:pt>
                <c:pt idx="1863">
                  <c:v>1995</c:v>
                </c:pt>
                <c:pt idx="1864">
                  <c:v>1995</c:v>
                </c:pt>
                <c:pt idx="1865">
                  <c:v>1997</c:v>
                </c:pt>
                <c:pt idx="1866">
                  <c:v>1990</c:v>
                </c:pt>
                <c:pt idx="1867">
                  <c:v>1999</c:v>
                </c:pt>
                <c:pt idx="1868">
                  <c:v>1993</c:v>
                </c:pt>
                <c:pt idx="1869">
                  <c:v>1994</c:v>
                </c:pt>
                <c:pt idx="1870">
                  <c:v>1995</c:v>
                </c:pt>
                <c:pt idx="1871">
                  <c:v>1986</c:v>
                </c:pt>
                <c:pt idx="1872">
                  <c:v>1999</c:v>
                </c:pt>
                <c:pt idx="1873">
                  <c:v>1997</c:v>
                </c:pt>
                <c:pt idx="1874">
                  <c:v>1997</c:v>
                </c:pt>
                <c:pt idx="1875">
                  <c:v>1996</c:v>
                </c:pt>
                <c:pt idx="1876">
                  <c:v>1995</c:v>
                </c:pt>
                <c:pt idx="1877">
                  <c:v>1995</c:v>
                </c:pt>
                <c:pt idx="1878">
                  <c:v>1996</c:v>
                </c:pt>
                <c:pt idx="1879">
                  <c:v>1995</c:v>
                </c:pt>
                <c:pt idx="1880">
                  <c:v>1993</c:v>
                </c:pt>
                <c:pt idx="1881">
                  <c:v>1982</c:v>
                </c:pt>
                <c:pt idx="1882">
                  <c:v>1992</c:v>
                </c:pt>
                <c:pt idx="1883">
                  <c:v>1996</c:v>
                </c:pt>
                <c:pt idx="1884">
                  <c:v>1993</c:v>
                </c:pt>
                <c:pt idx="1885">
                  <c:v>1965</c:v>
                </c:pt>
                <c:pt idx="1886">
                  <c:v>1997</c:v>
                </c:pt>
                <c:pt idx="1887">
                  <c:v>1979</c:v>
                </c:pt>
                <c:pt idx="1888">
                  <c:v>1994</c:v>
                </c:pt>
                <c:pt idx="1889">
                  <c:v>2000</c:v>
                </c:pt>
                <c:pt idx="1890">
                  <c:v>1969</c:v>
                </c:pt>
                <c:pt idx="1891">
                  <c:v>1998</c:v>
                </c:pt>
                <c:pt idx="1892">
                  <c:v>1999</c:v>
                </c:pt>
                <c:pt idx="1893">
                  <c:v>1994</c:v>
                </c:pt>
                <c:pt idx="1894">
                  <c:v>1996</c:v>
                </c:pt>
                <c:pt idx="1895">
                  <c:v>1960</c:v>
                </c:pt>
                <c:pt idx="1896">
                  <c:v>1996</c:v>
                </c:pt>
                <c:pt idx="1897">
                  <c:v>1997</c:v>
                </c:pt>
                <c:pt idx="1898">
                  <c:v>1999</c:v>
                </c:pt>
                <c:pt idx="1899">
                  <c:v>1995</c:v>
                </c:pt>
                <c:pt idx="1900">
                  <c:v>1999</c:v>
                </c:pt>
                <c:pt idx="1901">
                  <c:v>1968</c:v>
                </c:pt>
                <c:pt idx="1902">
                  <c:v>1991</c:v>
                </c:pt>
                <c:pt idx="1903">
                  <c:v>1996</c:v>
                </c:pt>
                <c:pt idx="1904">
                  <c:v>2000</c:v>
                </c:pt>
                <c:pt idx="1905">
                  <c:v>1996</c:v>
                </c:pt>
                <c:pt idx="1906">
                  <c:v>1994</c:v>
                </c:pt>
                <c:pt idx="1907">
                  <c:v>1970</c:v>
                </c:pt>
                <c:pt idx="1908">
                  <c:v>1949</c:v>
                </c:pt>
                <c:pt idx="1909">
                  <c:v>1995</c:v>
                </c:pt>
                <c:pt idx="1910">
                  <c:v>1997</c:v>
                </c:pt>
                <c:pt idx="1911">
                  <c:v>1999</c:v>
                </c:pt>
                <c:pt idx="1912">
                  <c:v>1999</c:v>
                </c:pt>
                <c:pt idx="1913">
                  <c:v>1997</c:v>
                </c:pt>
                <c:pt idx="1914">
                  <c:v>2000</c:v>
                </c:pt>
                <c:pt idx="1915">
                  <c:v>1996</c:v>
                </c:pt>
                <c:pt idx="1916">
                  <c:v>1995</c:v>
                </c:pt>
                <c:pt idx="1917">
                  <c:v>1997</c:v>
                </c:pt>
                <c:pt idx="1918">
                  <c:v>1998</c:v>
                </c:pt>
                <c:pt idx="1919">
                  <c:v>1999</c:v>
                </c:pt>
                <c:pt idx="1920">
                  <c:v>1998</c:v>
                </c:pt>
                <c:pt idx="1921">
                  <c:v>1994</c:v>
                </c:pt>
                <c:pt idx="1922">
                  <c:v>2000</c:v>
                </c:pt>
                <c:pt idx="1923">
                  <c:v>1999</c:v>
                </c:pt>
                <c:pt idx="1924">
                  <c:v>1996</c:v>
                </c:pt>
                <c:pt idx="1925">
                  <c:v>1997</c:v>
                </c:pt>
                <c:pt idx="1926">
                  <c:v>1994</c:v>
                </c:pt>
                <c:pt idx="1927">
                  <c:v>1998</c:v>
                </c:pt>
                <c:pt idx="1928">
                  <c:v>1955</c:v>
                </c:pt>
                <c:pt idx="1929">
                  <c:v>1951</c:v>
                </c:pt>
                <c:pt idx="1930">
                  <c:v>1983</c:v>
                </c:pt>
                <c:pt idx="1931">
                  <c:v>1995</c:v>
                </c:pt>
                <c:pt idx="1932">
                  <c:v>1997</c:v>
                </c:pt>
                <c:pt idx="1933">
                  <c:v>1995</c:v>
                </c:pt>
                <c:pt idx="1934">
                  <c:v>1994</c:v>
                </c:pt>
                <c:pt idx="1935">
                  <c:v>1995</c:v>
                </c:pt>
                <c:pt idx="1936">
                  <c:v>1994</c:v>
                </c:pt>
                <c:pt idx="1937">
                  <c:v>1995</c:v>
                </c:pt>
                <c:pt idx="1938">
                  <c:v>1995</c:v>
                </c:pt>
                <c:pt idx="1939">
                  <c:v>1998</c:v>
                </c:pt>
                <c:pt idx="1940">
                  <c:v>1996</c:v>
                </c:pt>
                <c:pt idx="1941">
                  <c:v>1997</c:v>
                </c:pt>
                <c:pt idx="1942">
                  <c:v>1998</c:v>
                </c:pt>
                <c:pt idx="1943">
                  <c:v>1999</c:v>
                </c:pt>
                <c:pt idx="1944">
                  <c:v>1999</c:v>
                </c:pt>
                <c:pt idx="1945">
                  <c:v>1984</c:v>
                </c:pt>
                <c:pt idx="1946">
                  <c:v>1995</c:v>
                </c:pt>
                <c:pt idx="1947">
                  <c:v>1997</c:v>
                </c:pt>
                <c:pt idx="1948">
                  <c:v>1997</c:v>
                </c:pt>
                <c:pt idx="1949">
                  <c:v>1997</c:v>
                </c:pt>
                <c:pt idx="1950">
                  <c:v>1996</c:v>
                </c:pt>
                <c:pt idx="1951">
                  <c:v>1997</c:v>
                </c:pt>
                <c:pt idx="1952">
                  <c:v>1997</c:v>
                </c:pt>
                <c:pt idx="1953">
                  <c:v>1998</c:v>
                </c:pt>
                <c:pt idx="1954">
                  <c:v>1996</c:v>
                </c:pt>
                <c:pt idx="1955">
                  <c:v>1999</c:v>
                </c:pt>
                <c:pt idx="1956">
                  <c:v>1995</c:v>
                </c:pt>
                <c:pt idx="1957">
                  <c:v>1993</c:v>
                </c:pt>
                <c:pt idx="1958">
                  <c:v>1995</c:v>
                </c:pt>
                <c:pt idx="1959">
                  <c:v>1995</c:v>
                </c:pt>
                <c:pt idx="1960">
                  <c:v>1995</c:v>
                </c:pt>
                <c:pt idx="1961">
                  <c:v>1999</c:v>
                </c:pt>
                <c:pt idx="1962">
                  <c:v>1996</c:v>
                </c:pt>
                <c:pt idx="1963">
                  <c:v>1997</c:v>
                </c:pt>
                <c:pt idx="1964">
                  <c:v>1994</c:v>
                </c:pt>
                <c:pt idx="1965">
                  <c:v>1999</c:v>
                </c:pt>
                <c:pt idx="1966">
                  <c:v>1997</c:v>
                </c:pt>
                <c:pt idx="1967">
                  <c:v>1997</c:v>
                </c:pt>
                <c:pt idx="1968">
                  <c:v>1996</c:v>
                </c:pt>
                <c:pt idx="1969">
                  <c:v>1984</c:v>
                </c:pt>
                <c:pt idx="1970">
                  <c:v>1998</c:v>
                </c:pt>
                <c:pt idx="1971">
                  <c:v>1993</c:v>
                </c:pt>
                <c:pt idx="1972">
                  <c:v>1994</c:v>
                </c:pt>
                <c:pt idx="1973">
                  <c:v>1989</c:v>
                </c:pt>
                <c:pt idx="1974">
                  <c:v>1997</c:v>
                </c:pt>
                <c:pt idx="1975">
                  <c:v>1998</c:v>
                </c:pt>
                <c:pt idx="1976">
                  <c:v>1994</c:v>
                </c:pt>
                <c:pt idx="1977">
                  <c:v>1997</c:v>
                </c:pt>
                <c:pt idx="1978">
                  <c:v>1998</c:v>
                </c:pt>
                <c:pt idx="1979">
                  <c:v>1996</c:v>
                </c:pt>
                <c:pt idx="1980">
                  <c:v>1993</c:v>
                </c:pt>
                <c:pt idx="1981">
                  <c:v>1998</c:v>
                </c:pt>
                <c:pt idx="1982">
                  <c:v>1999</c:v>
                </c:pt>
                <c:pt idx="1983">
                  <c:v>1995</c:v>
                </c:pt>
                <c:pt idx="1984">
                  <c:v>1999</c:v>
                </c:pt>
                <c:pt idx="1985">
                  <c:v>1954</c:v>
                </c:pt>
                <c:pt idx="1986">
                  <c:v>1997</c:v>
                </c:pt>
                <c:pt idx="1987">
                  <c:v>1997</c:v>
                </c:pt>
                <c:pt idx="1988">
                  <c:v>1997</c:v>
                </c:pt>
                <c:pt idx="1989">
                  <c:v>1996</c:v>
                </c:pt>
                <c:pt idx="1990">
                  <c:v>1996</c:v>
                </c:pt>
                <c:pt idx="1991">
                  <c:v>1995</c:v>
                </c:pt>
                <c:pt idx="1992">
                  <c:v>1998</c:v>
                </c:pt>
                <c:pt idx="1993">
                  <c:v>1999</c:v>
                </c:pt>
                <c:pt idx="1994">
                  <c:v>1994</c:v>
                </c:pt>
                <c:pt idx="1995">
                  <c:v>1996</c:v>
                </c:pt>
                <c:pt idx="1996">
                  <c:v>1996</c:v>
                </c:pt>
                <c:pt idx="1997">
                  <c:v>1986</c:v>
                </c:pt>
                <c:pt idx="1998">
                  <c:v>1995</c:v>
                </c:pt>
                <c:pt idx="1999">
                  <c:v>2000</c:v>
                </c:pt>
                <c:pt idx="2000">
                  <c:v>1993</c:v>
                </c:pt>
                <c:pt idx="2001">
                  <c:v>1998</c:v>
                </c:pt>
                <c:pt idx="2002">
                  <c:v>1997</c:v>
                </c:pt>
                <c:pt idx="2003">
                  <c:v>1994</c:v>
                </c:pt>
                <c:pt idx="2004">
                  <c:v>1994</c:v>
                </c:pt>
                <c:pt idx="2005">
                  <c:v>1988</c:v>
                </c:pt>
                <c:pt idx="2006">
                  <c:v>1997</c:v>
                </c:pt>
                <c:pt idx="2007">
                  <c:v>1994</c:v>
                </c:pt>
                <c:pt idx="2008">
                  <c:v>1999</c:v>
                </c:pt>
                <c:pt idx="2009">
                  <c:v>1997</c:v>
                </c:pt>
                <c:pt idx="2010">
                  <c:v>1999</c:v>
                </c:pt>
                <c:pt idx="2011">
                  <c:v>1994</c:v>
                </c:pt>
                <c:pt idx="2012">
                  <c:v>1984</c:v>
                </c:pt>
                <c:pt idx="2013">
                  <c:v>1998</c:v>
                </c:pt>
                <c:pt idx="2014">
                  <c:v>1990</c:v>
                </c:pt>
                <c:pt idx="2015">
                  <c:v>1994</c:v>
                </c:pt>
                <c:pt idx="2016">
                  <c:v>1998</c:v>
                </c:pt>
                <c:pt idx="2017">
                  <c:v>1999</c:v>
                </c:pt>
                <c:pt idx="2018">
                  <c:v>1995</c:v>
                </c:pt>
                <c:pt idx="2019">
                  <c:v>1998</c:v>
                </c:pt>
                <c:pt idx="2020">
                  <c:v>1998</c:v>
                </c:pt>
                <c:pt idx="2021">
                  <c:v>1998</c:v>
                </c:pt>
                <c:pt idx="2022">
                  <c:v>1962</c:v>
                </c:pt>
                <c:pt idx="2023">
                  <c:v>1995</c:v>
                </c:pt>
                <c:pt idx="2024">
                  <c:v>1997</c:v>
                </c:pt>
                <c:pt idx="2025">
                  <c:v>1995</c:v>
                </c:pt>
                <c:pt idx="2026">
                  <c:v>1997</c:v>
                </c:pt>
                <c:pt idx="2027">
                  <c:v>1948</c:v>
                </c:pt>
                <c:pt idx="2028">
                  <c:v>1998</c:v>
                </c:pt>
                <c:pt idx="2029">
                  <c:v>1996</c:v>
                </c:pt>
                <c:pt idx="2030">
                  <c:v>1994</c:v>
                </c:pt>
                <c:pt idx="2031">
                  <c:v>2000</c:v>
                </c:pt>
                <c:pt idx="2032">
                  <c:v>1980</c:v>
                </c:pt>
                <c:pt idx="2033">
                  <c:v>1996</c:v>
                </c:pt>
                <c:pt idx="2034">
                  <c:v>1993</c:v>
                </c:pt>
                <c:pt idx="2035">
                  <c:v>1997</c:v>
                </c:pt>
                <c:pt idx="2036">
                  <c:v>1993</c:v>
                </c:pt>
                <c:pt idx="2037">
                  <c:v>1979</c:v>
                </c:pt>
                <c:pt idx="2038">
                  <c:v>1997</c:v>
                </c:pt>
                <c:pt idx="2039">
                  <c:v>1997</c:v>
                </c:pt>
                <c:pt idx="2040">
                  <c:v>1995</c:v>
                </c:pt>
                <c:pt idx="2041">
                  <c:v>1993</c:v>
                </c:pt>
                <c:pt idx="2042">
                  <c:v>1998</c:v>
                </c:pt>
                <c:pt idx="2043">
                  <c:v>1998</c:v>
                </c:pt>
                <c:pt idx="2044">
                  <c:v>1998</c:v>
                </c:pt>
                <c:pt idx="2045">
                  <c:v>1978</c:v>
                </c:pt>
                <c:pt idx="2046">
                  <c:v>1995</c:v>
                </c:pt>
                <c:pt idx="2047">
                  <c:v>1995</c:v>
                </c:pt>
                <c:pt idx="2048">
                  <c:v>1997</c:v>
                </c:pt>
                <c:pt idx="2049">
                  <c:v>1997</c:v>
                </c:pt>
                <c:pt idx="2050">
                  <c:v>1997</c:v>
                </c:pt>
                <c:pt idx="2051">
                  <c:v>1999</c:v>
                </c:pt>
                <c:pt idx="2052">
                  <c:v>1998</c:v>
                </c:pt>
                <c:pt idx="2053">
                  <c:v>1996</c:v>
                </c:pt>
                <c:pt idx="2054">
                  <c:v>1995</c:v>
                </c:pt>
                <c:pt idx="2055">
                  <c:v>1999</c:v>
                </c:pt>
                <c:pt idx="2056">
                  <c:v>1997</c:v>
                </c:pt>
                <c:pt idx="2057">
                  <c:v>1999</c:v>
                </c:pt>
                <c:pt idx="2058">
                  <c:v>2000</c:v>
                </c:pt>
                <c:pt idx="2059">
                  <c:v>2000</c:v>
                </c:pt>
                <c:pt idx="2060">
                  <c:v>1997</c:v>
                </c:pt>
                <c:pt idx="2061">
                  <c:v>1997</c:v>
                </c:pt>
                <c:pt idx="2062">
                  <c:v>1988</c:v>
                </c:pt>
                <c:pt idx="2063">
                  <c:v>1999</c:v>
                </c:pt>
                <c:pt idx="2064">
                  <c:v>1998</c:v>
                </c:pt>
                <c:pt idx="2065">
                  <c:v>1996</c:v>
                </c:pt>
                <c:pt idx="2066">
                  <c:v>1994</c:v>
                </c:pt>
                <c:pt idx="2067">
                  <c:v>1990</c:v>
                </c:pt>
                <c:pt idx="2068">
                  <c:v>1996</c:v>
                </c:pt>
                <c:pt idx="2069">
                  <c:v>2000</c:v>
                </c:pt>
                <c:pt idx="2070">
                  <c:v>1972</c:v>
                </c:pt>
                <c:pt idx="2071">
                  <c:v>1999</c:v>
                </c:pt>
                <c:pt idx="2072">
                  <c:v>1999</c:v>
                </c:pt>
                <c:pt idx="2073">
                  <c:v>1998</c:v>
                </c:pt>
                <c:pt idx="2074">
                  <c:v>2000</c:v>
                </c:pt>
                <c:pt idx="2075">
                  <c:v>1998</c:v>
                </c:pt>
                <c:pt idx="2076">
                  <c:v>1996</c:v>
                </c:pt>
                <c:pt idx="2077">
                  <c:v>1998</c:v>
                </c:pt>
                <c:pt idx="2078">
                  <c:v>1995</c:v>
                </c:pt>
                <c:pt idx="2079">
                  <c:v>1994</c:v>
                </c:pt>
                <c:pt idx="2080">
                  <c:v>1999</c:v>
                </c:pt>
                <c:pt idx="2081">
                  <c:v>1997</c:v>
                </c:pt>
                <c:pt idx="2082">
                  <c:v>1997</c:v>
                </c:pt>
                <c:pt idx="2083">
                  <c:v>1993</c:v>
                </c:pt>
                <c:pt idx="2084">
                  <c:v>1997</c:v>
                </c:pt>
                <c:pt idx="2085">
                  <c:v>1994</c:v>
                </c:pt>
                <c:pt idx="2086">
                  <c:v>1997</c:v>
                </c:pt>
                <c:pt idx="2087">
                  <c:v>1998</c:v>
                </c:pt>
                <c:pt idx="2088">
                  <c:v>1998</c:v>
                </c:pt>
                <c:pt idx="2089">
                  <c:v>1999</c:v>
                </c:pt>
                <c:pt idx="2090">
                  <c:v>1968</c:v>
                </c:pt>
                <c:pt idx="2091">
                  <c:v>1998</c:v>
                </c:pt>
                <c:pt idx="2092">
                  <c:v>1993</c:v>
                </c:pt>
                <c:pt idx="2093">
                  <c:v>1996</c:v>
                </c:pt>
                <c:pt idx="2094">
                  <c:v>1997</c:v>
                </c:pt>
                <c:pt idx="2095">
                  <c:v>1999</c:v>
                </c:pt>
                <c:pt idx="2096">
                  <c:v>1999</c:v>
                </c:pt>
                <c:pt idx="2097">
                  <c:v>1996</c:v>
                </c:pt>
                <c:pt idx="2098">
                  <c:v>2000</c:v>
                </c:pt>
                <c:pt idx="2099">
                  <c:v>2000</c:v>
                </c:pt>
                <c:pt idx="2100">
                  <c:v>1997</c:v>
                </c:pt>
                <c:pt idx="2101">
                  <c:v>1996</c:v>
                </c:pt>
                <c:pt idx="2102">
                  <c:v>1998</c:v>
                </c:pt>
                <c:pt idx="2103">
                  <c:v>1995</c:v>
                </c:pt>
                <c:pt idx="2104">
                  <c:v>1998</c:v>
                </c:pt>
                <c:pt idx="2105">
                  <c:v>1987</c:v>
                </c:pt>
                <c:pt idx="2106">
                  <c:v>1996</c:v>
                </c:pt>
                <c:pt idx="2107">
                  <c:v>1997</c:v>
                </c:pt>
                <c:pt idx="2108">
                  <c:v>1996</c:v>
                </c:pt>
                <c:pt idx="2109">
                  <c:v>1995</c:v>
                </c:pt>
                <c:pt idx="2110">
                  <c:v>1997</c:v>
                </c:pt>
                <c:pt idx="2111">
                  <c:v>1997</c:v>
                </c:pt>
                <c:pt idx="2112">
                  <c:v>1999</c:v>
                </c:pt>
                <c:pt idx="2113">
                  <c:v>1992</c:v>
                </c:pt>
                <c:pt idx="2114">
                  <c:v>1996</c:v>
                </c:pt>
                <c:pt idx="2115">
                  <c:v>1999</c:v>
                </c:pt>
                <c:pt idx="2116">
                  <c:v>1997</c:v>
                </c:pt>
                <c:pt idx="2117">
                  <c:v>1996</c:v>
                </c:pt>
                <c:pt idx="2118">
                  <c:v>1978</c:v>
                </c:pt>
                <c:pt idx="2119">
                  <c:v>1996</c:v>
                </c:pt>
                <c:pt idx="2120">
                  <c:v>1998</c:v>
                </c:pt>
                <c:pt idx="2121">
                  <c:v>1994</c:v>
                </c:pt>
                <c:pt idx="2122">
                  <c:v>1994</c:v>
                </c:pt>
                <c:pt idx="2123">
                  <c:v>1997</c:v>
                </c:pt>
                <c:pt idx="2124">
                  <c:v>1986</c:v>
                </c:pt>
                <c:pt idx="2125">
                  <c:v>1984</c:v>
                </c:pt>
                <c:pt idx="2126">
                  <c:v>1997</c:v>
                </c:pt>
                <c:pt idx="2127">
                  <c:v>1999</c:v>
                </c:pt>
                <c:pt idx="2128">
                  <c:v>1972</c:v>
                </c:pt>
                <c:pt idx="2129">
                  <c:v>1984</c:v>
                </c:pt>
                <c:pt idx="2130">
                  <c:v>1999</c:v>
                </c:pt>
                <c:pt idx="2131">
                  <c:v>1999</c:v>
                </c:pt>
                <c:pt idx="2132">
                  <c:v>1992</c:v>
                </c:pt>
                <c:pt idx="2133">
                  <c:v>1994</c:v>
                </c:pt>
                <c:pt idx="2134">
                  <c:v>1937</c:v>
                </c:pt>
                <c:pt idx="2135">
                  <c:v>1995</c:v>
                </c:pt>
                <c:pt idx="2136">
                  <c:v>1956</c:v>
                </c:pt>
                <c:pt idx="2137">
                  <c:v>1956</c:v>
                </c:pt>
                <c:pt idx="2138">
                  <c:v>1995</c:v>
                </c:pt>
                <c:pt idx="2139">
                  <c:v>1997</c:v>
                </c:pt>
                <c:pt idx="2140">
                  <c:v>1998</c:v>
                </c:pt>
                <c:pt idx="2141">
                  <c:v>1936</c:v>
                </c:pt>
                <c:pt idx="2142">
                  <c:v>1986</c:v>
                </c:pt>
                <c:pt idx="2143">
                  <c:v>1964</c:v>
                </c:pt>
                <c:pt idx="2144">
                  <c:v>1988</c:v>
                </c:pt>
                <c:pt idx="2145">
                  <c:v>1998</c:v>
                </c:pt>
                <c:pt idx="2146">
                  <c:v>1996</c:v>
                </c:pt>
                <c:pt idx="2147">
                  <c:v>1963</c:v>
                </c:pt>
                <c:pt idx="2148">
                  <c:v>1994</c:v>
                </c:pt>
                <c:pt idx="2149">
                  <c:v>1992</c:v>
                </c:pt>
                <c:pt idx="2150">
                  <c:v>2000</c:v>
                </c:pt>
                <c:pt idx="2151">
                  <c:v>1997</c:v>
                </c:pt>
                <c:pt idx="2152">
                  <c:v>1984</c:v>
                </c:pt>
                <c:pt idx="2153">
                  <c:v>1993</c:v>
                </c:pt>
                <c:pt idx="2154">
                  <c:v>1997</c:v>
                </c:pt>
                <c:pt idx="2155">
                  <c:v>1992</c:v>
                </c:pt>
                <c:pt idx="2156">
                  <c:v>1998</c:v>
                </c:pt>
                <c:pt idx="2157">
                  <c:v>1996</c:v>
                </c:pt>
                <c:pt idx="2158">
                  <c:v>1997</c:v>
                </c:pt>
                <c:pt idx="2159">
                  <c:v>1999</c:v>
                </c:pt>
                <c:pt idx="2160">
                  <c:v>1993</c:v>
                </c:pt>
                <c:pt idx="2161">
                  <c:v>1998</c:v>
                </c:pt>
                <c:pt idx="2162">
                  <c:v>1998</c:v>
                </c:pt>
                <c:pt idx="2163">
                  <c:v>1990</c:v>
                </c:pt>
                <c:pt idx="2164">
                  <c:v>1997</c:v>
                </c:pt>
                <c:pt idx="2165">
                  <c:v>1996</c:v>
                </c:pt>
                <c:pt idx="2166">
                  <c:v>1997</c:v>
                </c:pt>
                <c:pt idx="2167">
                  <c:v>1999</c:v>
                </c:pt>
                <c:pt idx="2168">
                  <c:v>2000</c:v>
                </c:pt>
                <c:pt idx="2169">
                  <c:v>1998</c:v>
                </c:pt>
                <c:pt idx="2170">
                  <c:v>1996</c:v>
                </c:pt>
                <c:pt idx="2171">
                  <c:v>1995</c:v>
                </c:pt>
                <c:pt idx="2172">
                  <c:v>1996</c:v>
                </c:pt>
                <c:pt idx="2173">
                  <c:v>1998</c:v>
                </c:pt>
                <c:pt idx="2174">
                  <c:v>1998</c:v>
                </c:pt>
                <c:pt idx="2175">
                  <c:v>1993</c:v>
                </c:pt>
                <c:pt idx="2176">
                  <c:v>1997</c:v>
                </c:pt>
                <c:pt idx="2177">
                  <c:v>1965</c:v>
                </c:pt>
                <c:pt idx="2178">
                  <c:v>1991</c:v>
                </c:pt>
                <c:pt idx="2179">
                  <c:v>1985</c:v>
                </c:pt>
                <c:pt idx="2180">
                  <c:v>1995</c:v>
                </c:pt>
                <c:pt idx="2181">
                  <c:v>1998</c:v>
                </c:pt>
                <c:pt idx="2182">
                  <c:v>1988</c:v>
                </c:pt>
                <c:pt idx="2183">
                  <c:v>1994</c:v>
                </c:pt>
                <c:pt idx="2184">
                  <c:v>1996</c:v>
                </c:pt>
                <c:pt idx="2185">
                  <c:v>1988</c:v>
                </c:pt>
                <c:pt idx="2186">
                  <c:v>1997</c:v>
                </c:pt>
                <c:pt idx="2187">
                  <c:v>1996</c:v>
                </c:pt>
                <c:pt idx="2188">
                  <c:v>1994</c:v>
                </c:pt>
                <c:pt idx="2189">
                  <c:v>1999</c:v>
                </c:pt>
                <c:pt idx="2190">
                  <c:v>1987</c:v>
                </c:pt>
                <c:pt idx="2191">
                  <c:v>1982</c:v>
                </c:pt>
                <c:pt idx="2192">
                  <c:v>1981</c:v>
                </c:pt>
                <c:pt idx="2193">
                  <c:v>1998</c:v>
                </c:pt>
                <c:pt idx="2194">
                  <c:v>1998</c:v>
                </c:pt>
                <c:pt idx="2195">
                  <c:v>1997</c:v>
                </c:pt>
                <c:pt idx="2196">
                  <c:v>1994</c:v>
                </c:pt>
                <c:pt idx="2197">
                  <c:v>1999</c:v>
                </c:pt>
                <c:pt idx="2198">
                  <c:v>1995</c:v>
                </c:pt>
                <c:pt idx="2199">
                  <c:v>2000</c:v>
                </c:pt>
                <c:pt idx="2200">
                  <c:v>1993</c:v>
                </c:pt>
                <c:pt idx="2201">
                  <c:v>1997</c:v>
                </c:pt>
                <c:pt idx="2202">
                  <c:v>1998</c:v>
                </c:pt>
                <c:pt idx="2203">
                  <c:v>1967</c:v>
                </c:pt>
                <c:pt idx="2204">
                  <c:v>1998</c:v>
                </c:pt>
                <c:pt idx="2205">
                  <c:v>1997</c:v>
                </c:pt>
                <c:pt idx="2206">
                  <c:v>1995</c:v>
                </c:pt>
                <c:pt idx="2207">
                  <c:v>1998</c:v>
                </c:pt>
                <c:pt idx="2208">
                  <c:v>1999</c:v>
                </c:pt>
                <c:pt idx="2209">
                  <c:v>1994</c:v>
                </c:pt>
                <c:pt idx="2210">
                  <c:v>1999</c:v>
                </c:pt>
                <c:pt idx="2211">
                  <c:v>1994</c:v>
                </c:pt>
                <c:pt idx="2212">
                  <c:v>1997</c:v>
                </c:pt>
                <c:pt idx="2213">
                  <c:v>1995</c:v>
                </c:pt>
                <c:pt idx="2214">
                  <c:v>1993</c:v>
                </c:pt>
                <c:pt idx="2215">
                  <c:v>1997</c:v>
                </c:pt>
                <c:pt idx="2216">
                  <c:v>1979</c:v>
                </c:pt>
                <c:pt idx="2217">
                  <c:v>1985</c:v>
                </c:pt>
                <c:pt idx="2218">
                  <c:v>1994</c:v>
                </c:pt>
                <c:pt idx="2219">
                  <c:v>1975</c:v>
                </c:pt>
                <c:pt idx="2220">
                  <c:v>1960</c:v>
                </c:pt>
                <c:pt idx="2221">
                  <c:v>1995</c:v>
                </c:pt>
                <c:pt idx="2222">
                  <c:v>1999</c:v>
                </c:pt>
                <c:pt idx="2223">
                  <c:v>1999</c:v>
                </c:pt>
                <c:pt idx="2224">
                  <c:v>1988</c:v>
                </c:pt>
                <c:pt idx="2225">
                  <c:v>1999</c:v>
                </c:pt>
                <c:pt idx="2226">
                  <c:v>1996</c:v>
                </c:pt>
                <c:pt idx="2227">
                  <c:v>1995</c:v>
                </c:pt>
                <c:pt idx="2228">
                  <c:v>1995</c:v>
                </c:pt>
                <c:pt idx="2229">
                  <c:v>1930</c:v>
                </c:pt>
                <c:pt idx="2230">
                  <c:v>1993</c:v>
                </c:pt>
                <c:pt idx="2231">
                  <c:v>1979</c:v>
                </c:pt>
                <c:pt idx="2232">
                  <c:v>1995</c:v>
                </c:pt>
                <c:pt idx="2233">
                  <c:v>2000</c:v>
                </c:pt>
                <c:pt idx="2234">
                  <c:v>1997</c:v>
                </c:pt>
                <c:pt idx="2235">
                  <c:v>1997</c:v>
                </c:pt>
                <c:pt idx="2236">
                  <c:v>1993</c:v>
                </c:pt>
                <c:pt idx="2237">
                  <c:v>1998</c:v>
                </c:pt>
                <c:pt idx="2238">
                  <c:v>1993</c:v>
                </c:pt>
                <c:pt idx="2239">
                  <c:v>1997</c:v>
                </c:pt>
                <c:pt idx="2240">
                  <c:v>1998</c:v>
                </c:pt>
                <c:pt idx="2241">
                  <c:v>1995</c:v>
                </c:pt>
                <c:pt idx="2242">
                  <c:v>1994</c:v>
                </c:pt>
                <c:pt idx="2243">
                  <c:v>1947</c:v>
                </c:pt>
                <c:pt idx="2244">
                  <c:v>1999</c:v>
                </c:pt>
                <c:pt idx="2245">
                  <c:v>1998</c:v>
                </c:pt>
                <c:pt idx="2246">
                  <c:v>1998</c:v>
                </c:pt>
                <c:pt idx="2247">
                  <c:v>1996</c:v>
                </c:pt>
                <c:pt idx="2248">
                  <c:v>1994</c:v>
                </c:pt>
                <c:pt idx="2249">
                  <c:v>2000</c:v>
                </c:pt>
                <c:pt idx="2250">
                  <c:v>1994</c:v>
                </c:pt>
                <c:pt idx="2251">
                  <c:v>1999</c:v>
                </c:pt>
                <c:pt idx="2252">
                  <c:v>1992</c:v>
                </c:pt>
                <c:pt idx="2253">
                  <c:v>1994</c:v>
                </c:pt>
                <c:pt idx="2254">
                  <c:v>1993</c:v>
                </c:pt>
                <c:pt idx="2255">
                  <c:v>1993</c:v>
                </c:pt>
                <c:pt idx="2256">
                  <c:v>1983</c:v>
                </c:pt>
                <c:pt idx="2257">
                  <c:v>1997</c:v>
                </c:pt>
                <c:pt idx="2258">
                  <c:v>1998</c:v>
                </c:pt>
                <c:pt idx="2259">
                  <c:v>1997</c:v>
                </c:pt>
                <c:pt idx="2260">
                  <c:v>1995</c:v>
                </c:pt>
                <c:pt idx="2261">
                  <c:v>1998</c:v>
                </c:pt>
                <c:pt idx="2262">
                  <c:v>1990</c:v>
                </c:pt>
                <c:pt idx="2263">
                  <c:v>1997</c:v>
                </c:pt>
                <c:pt idx="2264">
                  <c:v>1925</c:v>
                </c:pt>
                <c:pt idx="2265">
                  <c:v>1995</c:v>
                </c:pt>
                <c:pt idx="2266">
                  <c:v>1999</c:v>
                </c:pt>
                <c:pt idx="2267">
                  <c:v>1991</c:v>
                </c:pt>
                <c:pt idx="2268">
                  <c:v>1998</c:v>
                </c:pt>
                <c:pt idx="2269">
                  <c:v>1997</c:v>
                </c:pt>
                <c:pt idx="2270">
                  <c:v>1996</c:v>
                </c:pt>
                <c:pt idx="2271">
                  <c:v>1996</c:v>
                </c:pt>
                <c:pt idx="2272">
                  <c:v>1998</c:v>
                </c:pt>
                <c:pt idx="2273">
                  <c:v>1999</c:v>
                </c:pt>
                <c:pt idx="2274">
                  <c:v>1998</c:v>
                </c:pt>
                <c:pt idx="2275">
                  <c:v>1996</c:v>
                </c:pt>
                <c:pt idx="2276">
                  <c:v>1999</c:v>
                </c:pt>
                <c:pt idx="2277">
                  <c:v>1997</c:v>
                </c:pt>
                <c:pt idx="2278">
                  <c:v>1999</c:v>
                </c:pt>
                <c:pt idx="2279">
                  <c:v>1967</c:v>
                </c:pt>
                <c:pt idx="2280">
                  <c:v>1998</c:v>
                </c:pt>
                <c:pt idx="2281">
                  <c:v>1999</c:v>
                </c:pt>
                <c:pt idx="2282">
                  <c:v>1997</c:v>
                </c:pt>
                <c:pt idx="2283">
                  <c:v>1997</c:v>
                </c:pt>
                <c:pt idx="2284">
                  <c:v>1998</c:v>
                </c:pt>
                <c:pt idx="2285">
                  <c:v>1998</c:v>
                </c:pt>
                <c:pt idx="2286">
                  <c:v>1999</c:v>
                </c:pt>
                <c:pt idx="2287">
                  <c:v>1997</c:v>
                </c:pt>
                <c:pt idx="2288">
                  <c:v>1996</c:v>
                </c:pt>
                <c:pt idx="2289">
                  <c:v>1998</c:v>
                </c:pt>
                <c:pt idx="2290">
                  <c:v>1996</c:v>
                </c:pt>
                <c:pt idx="2291">
                  <c:v>1999</c:v>
                </c:pt>
                <c:pt idx="2292">
                  <c:v>1998</c:v>
                </c:pt>
                <c:pt idx="2293">
                  <c:v>1998</c:v>
                </c:pt>
                <c:pt idx="2294">
                  <c:v>1931</c:v>
                </c:pt>
                <c:pt idx="2295">
                  <c:v>1974</c:v>
                </c:pt>
                <c:pt idx="2296">
                  <c:v>1995</c:v>
                </c:pt>
                <c:pt idx="2297">
                  <c:v>1995</c:v>
                </c:pt>
                <c:pt idx="2298">
                  <c:v>1998</c:v>
                </c:pt>
                <c:pt idx="2299">
                  <c:v>1927</c:v>
                </c:pt>
                <c:pt idx="2300">
                  <c:v>2000</c:v>
                </c:pt>
                <c:pt idx="2301">
                  <c:v>1997</c:v>
                </c:pt>
                <c:pt idx="2302">
                  <c:v>1995</c:v>
                </c:pt>
                <c:pt idx="2303">
                  <c:v>1999</c:v>
                </c:pt>
                <c:pt idx="2304">
                  <c:v>1997</c:v>
                </c:pt>
                <c:pt idx="2305">
                  <c:v>1996</c:v>
                </c:pt>
                <c:pt idx="2306">
                  <c:v>1996</c:v>
                </c:pt>
                <c:pt idx="2307">
                  <c:v>1998</c:v>
                </c:pt>
                <c:pt idx="2308">
                  <c:v>1998</c:v>
                </c:pt>
                <c:pt idx="2309">
                  <c:v>2000</c:v>
                </c:pt>
                <c:pt idx="2310">
                  <c:v>1998</c:v>
                </c:pt>
                <c:pt idx="2311">
                  <c:v>1998</c:v>
                </c:pt>
                <c:pt idx="2312">
                  <c:v>1997</c:v>
                </c:pt>
                <c:pt idx="2313">
                  <c:v>1964</c:v>
                </c:pt>
                <c:pt idx="2314">
                  <c:v>1997</c:v>
                </c:pt>
                <c:pt idx="2315">
                  <c:v>1959</c:v>
                </c:pt>
                <c:pt idx="2316">
                  <c:v>1996</c:v>
                </c:pt>
                <c:pt idx="2317">
                  <c:v>1998</c:v>
                </c:pt>
                <c:pt idx="2318">
                  <c:v>1996</c:v>
                </c:pt>
                <c:pt idx="2319">
                  <c:v>1959</c:v>
                </c:pt>
                <c:pt idx="2320">
                  <c:v>1998</c:v>
                </c:pt>
                <c:pt idx="2321">
                  <c:v>1977</c:v>
                </c:pt>
                <c:pt idx="2322">
                  <c:v>1999</c:v>
                </c:pt>
                <c:pt idx="2323">
                  <c:v>1998</c:v>
                </c:pt>
                <c:pt idx="2324">
                  <c:v>1995</c:v>
                </c:pt>
                <c:pt idx="2325">
                  <c:v>1998</c:v>
                </c:pt>
                <c:pt idx="2326">
                  <c:v>1998</c:v>
                </c:pt>
                <c:pt idx="2327">
                  <c:v>1997</c:v>
                </c:pt>
                <c:pt idx="2328">
                  <c:v>1998</c:v>
                </c:pt>
                <c:pt idx="2329">
                  <c:v>1999</c:v>
                </c:pt>
                <c:pt idx="2330">
                  <c:v>2000</c:v>
                </c:pt>
                <c:pt idx="2331">
                  <c:v>1998</c:v>
                </c:pt>
                <c:pt idx="2332">
                  <c:v>1999</c:v>
                </c:pt>
                <c:pt idx="2333">
                  <c:v>1999</c:v>
                </c:pt>
                <c:pt idx="2334">
                  <c:v>1996</c:v>
                </c:pt>
                <c:pt idx="2335">
                  <c:v>1996</c:v>
                </c:pt>
                <c:pt idx="2336">
                  <c:v>1998</c:v>
                </c:pt>
                <c:pt idx="2337">
                  <c:v>1999</c:v>
                </c:pt>
                <c:pt idx="2338">
                  <c:v>1959</c:v>
                </c:pt>
                <c:pt idx="2339">
                  <c:v>2000</c:v>
                </c:pt>
                <c:pt idx="2340">
                  <c:v>1998</c:v>
                </c:pt>
                <c:pt idx="2341">
                  <c:v>1999</c:v>
                </c:pt>
                <c:pt idx="2342">
                  <c:v>1939</c:v>
                </c:pt>
                <c:pt idx="2343">
                  <c:v>2000</c:v>
                </c:pt>
                <c:pt idx="2344">
                  <c:v>1998</c:v>
                </c:pt>
                <c:pt idx="2345">
                  <c:v>1996</c:v>
                </c:pt>
                <c:pt idx="2346">
                  <c:v>1998</c:v>
                </c:pt>
                <c:pt idx="2347">
                  <c:v>1999</c:v>
                </c:pt>
                <c:pt idx="2348">
                  <c:v>2000</c:v>
                </c:pt>
                <c:pt idx="2349">
                  <c:v>1997</c:v>
                </c:pt>
                <c:pt idx="2350">
                  <c:v>1999</c:v>
                </c:pt>
                <c:pt idx="2351">
                  <c:v>2000</c:v>
                </c:pt>
                <c:pt idx="2352">
                  <c:v>1998</c:v>
                </c:pt>
                <c:pt idx="2353">
                  <c:v>1998</c:v>
                </c:pt>
                <c:pt idx="2354">
                  <c:v>1998</c:v>
                </c:pt>
                <c:pt idx="2355">
                  <c:v>1998</c:v>
                </c:pt>
                <c:pt idx="2356">
                  <c:v>1999</c:v>
                </c:pt>
                <c:pt idx="2357">
                  <c:v>1995</c:v>
                </c:pt>
              </c:numCache>
            </c:numRef>
          </c:xVal>
          <c:yVal>
            <c:numRef>
              <c:f>merge_genre!$C$2:$C$2359</c:f>
              <c:numCache>
                <c:formatCode>General</c:formatCode>
                <c:ptCount val="2358"/>
                <c:pt idx="0">
                  <c:v>658672302</c:v>
                </c:pt>
                <c:pt idx="1">
                  <c:v>460935665</c:v>
                </c:pt>
                <c:pt idx="2">
                  <c:v>402348347</c:v>
                </c:pt>
                <c:pt idx="3">
                  <c:v>329691196</c:v>
                </c:pt>
                <c:pt idx="4">
                  <c:v>309125409</c:v>
                </c:pt>
                <c:pt idx="5">
                  <c:v>306169255</c:v>
                </c:pt>
                <c:pt idx="6">
                  <c:v>293501675</c:v>
                </c:pt>
                <c:pt idx="7">
                  <c:v>290475067</c:v>
                </c:pt>
                <c:pt idx="8">
                  <c:v>281493907</c:v>
                </c:pt>
                <c:pt idx="9">
                  <c:v>251188924</c:v>
                </c:pt>
                <c:pt idx="10">
                  <c:v>250147615</c:v>
                </c:pt>
                <c:pt idx="11">
                  <c:v>245852179</c:v>
                </c:pt>
                <c:pt idx="12">
                  <c:v>241721524</c:v>
                </c:pt>
                <c:pt idx="13">
                  <c:v>238632124</c:v>
                </c:pt>
                <c:pt idx="14">
                  <c:v>229074524</c:v>
                </c:pt>
                <c:pt idx="15">
                  <c:v>219195051</c:v>
                </c:pt>
                <c:pt idx="16">
                  <c:v>217631306</c:v>
                </c:pt>
                <c:pt idx="17">
                  <c:v>217042825</c:v>
                </c:pt>
                <c:pt idx="18">
                  <c:v>216540909</c:v>
                </c:pt>
                <c:pt idx="19">
                  <c:v>215409889</c:v>
                </c:pt>
                <c:pt idx="20">
                  <c:v>205399422</c:v>
                </c:pt>
                <c:pt idx="21">
                  <c:v>204565000</c:v>
                </c:pt>
                <c:pt idx="22">
                  <c:v>201573391</c:v>
                </c:pt>
                <c:pt idx="23">
                  <c:v>198116802</c:v>
                </c:pt>
                <c:pt idx="24">
                  <c:v>197902294</c:v>
                </c:pt>
                <c:pt idx="25">
                  <c:v>197171806</c:v>
                </c:pt>
                <c:pt idx="26">
                  <c:v>187705427</c:v>
                </c:pt>
                <c:pt idx="27">
                  <c:v>184208848</c:v>
                </c:pt>
                <c:pt idx="28">
                  <c:v>183997904</c:v>
                </c:pt>
                <c:pt idx="29">
                  <c:v>183875760</c:v>
                </c:pt>
                <c:pt idx="30">
                  <c:v>182618434</c:v>
                </c:pt>
                <c:pt idx="31">
                  <c:v>181395380</c:v>
                </c:pt>
                <c:pt idx="32">
                  <c:v>180981856</c:v>
                </c:pt>
                <c:pt idx="33">
                  <c:v>179870271</c:v>
                </c:pt>
                <c:pt idx="34">
                  <c:v>179767866</c:v>
                </c:pt>
                <c:pt idx="35">
                  <c:v>178406268</c:v>
                </c:pt>
                <c:pt idx="36">
                  <c:v>176483808</c:v>
                </c:pt>
                <c:pt idx="37">
                  <c:v>174803506</c:v>
                </c:pt>
                <c:pt idx="38">
                  <c:v>172825435</c:v>
                </c:pt>
                <c:pt idx="39">
                  <c:v>172667450</c:v>
                </c:pt>
                <c:pt idx="40">
                  <c:v>172650002</c:v>
                </c:pt>
                <c:pt idx="41">
                  <c:v>171479930</c:v>
                </c:pt>
                <c:pt idx="42">
                  <c:v>171085177</c:v>
                </c:pt>
                <c:pt idx="43">
                  <c:v>166244045</c:v>
                </c:pt>
                <c:pt idx="44">
                  <c:v>165493908</c:v>
                </c:pt>
                <c:pt idx="45">
                  <c:v>163479795</c:v>
                </c:pt>
                <c:pt idx="46">
                  <c:v>162792677</c:v>
                </c:pt>
                <c:pt idx="47">
                  <c:v>162744850</c:v>
                </c:pt>
                <c:pt idx="48">
                  <c:v>161487252</c:v>
                </c:pt>
                <c:pt idx="49">
                  <c:v>158348400</c:v>
                </c:pt>
                <c:pt idx="50">
                  <c:v>157299717</c:v>
                </c:pt>
                <c:pt idx="51">
                  <c:v>156997084</c:v>
                </c:pt>
                <c:pt idx="52">
                  <c:v>156000000</c:v>
                </c:pt>
                <c:pt idx="53">
                  <c:v>155370362</c:v>
                </c:pt>
                <c:pt idx="54">
                  <c:v>155247825</c:v>
                </c:pt>
                <c:pt idx="55">
                  <c:v>154222492</c:v>
                </c:pt>
                <c:pt idx="56">
                  <c:v>153620822</c:v>
                </c:pt>
                <c:pt idx="57">
                  <c:v>153083102</c:v>
                </c:pt>
                <c:pt idx="58">
                  <c:v>152149590</c:v>
                </c:pt>
                <c:pt idx="59">
                  <c:v>150415432</c:v>
                </c:pt>
                <c:pt idx="60">
                  <c:v>147637474</c:v>
                </c:pt>
                <c:pt idx="61">
                  <c:v>147253986</c:v>
                </c:pt>
                <c:pt idx="62">
                  <c:v>146261000</c:v>
                </c:pt>
                <c:pt idx="63">
                  <c:v>144833357</c:v>
                </c:pt>
                <c:pt idx="64">
                  <c:v>144731527</c:v>
                </c:pt>
                <c:pt idx="65">
                  <c:v>144156464</c:v>
                </c:pt>
                <c:pt idx="66">
                  <c:v>142200833</c:v>
                </c:pt>
                <c:pt idx="67">
                  <c:v>141579773</c:v>
                </c:pt>
                <c:pt idx="68">
                  <c:v>141340178</c:v>
                </c:pt>
                <c:pt idx="69">
                  <c:v>141153686</c:v>
                </c:pt>
                <c:pt idx="70">
                  <c:v>140539099</c:v>
                </c:pt>
                <c:pt idx="71">
                  <c:v>140459099</c:v>
                </c:pt>
                <c:pt idx="72">
                  <c:v>140015224</c:v>
                </c:pt>
                <c:pt idx="73">
                  <c:v>139470392</c:v>
                </c:pt>
                <c:pt idx="74">
                  <c:v>138339411</c:v>
                </c:pt>
                <c:pt idx="75">
                  <c:v>137963328</c:v>
                </c:pt>
                <c:pt idx="76">
                  <c:v>137748063</c:v>
                </c:pt>
                <c:pt idx="77">
                  <c:v>136801374</c:v>
                </c:pt>
                <c:pt idx="78">
                  <c:v>136448821</c:v>
                </c:pt>
                <c:pt idx="79">
                  <c:v>136182161</c:v>
                </c:pt>
                <c:pt idx="80">
                  <c:v>136023813</c:v>
                </c:pt>
                <c:pt idx="81">
                  <c:v>135014968</c:v>
                </c:pt>
                <c:pt idx="82">
                  <c:v>134966411</c:v>
                </c:pt>
                <c:pt idx="83">
                  <c:v>134006721</c:v>
                </c:pt>
                <c:pt idx="84">
                  <c:v>130742922</c:v>
                </c:pt>
                <c:pt idx="85">
                  <c:v>130724200</c:v>
                </c:pt>
                <c:pt idx="86">
                  <c:v>130512915</c:v>
                </c:pt>
                <c:pt idx="87">
                  <c:v>130058047</c:v>
                </c:pt>
                <c:pt idx="88">
                  <c:v>129734803</c:v>
                </c:pt>
                <c:pt idx="89">
                  <c:v>128769345</c:v>
                </c:pt>
                <c:pt idx="90">
                  <c:v>127175354</c:v>
                </c:pt>
                <c:pt idx="91">
                  <c:v>126930660</c:v>
                </c:pt>
                <c:pt idx="92">
                  <c:v>126805112</c:v>
                </c:pt>
                <c:pt idx="93">
                  <c:v>126533006</c:v>
                </c:pt>
                <c:pt idx="94">
                  <c:v>125603360</c:v>
                </c:pt>
                <c:pt idx="95">
                  <c:v>125548685</c:v>
                </c:pt>
                <c:pt idx="96">
                  <c:v>125409936</c:v>
                </c:pt>
                <c:pt idx="97">
                  <c:v>125332007</c:v>
                </c:pt>
                <c:pt idx="98">
                  <c:v>123986682</c:v>
                </c:pt>
                <c:pt idx="99">
                  <c:v>123922370</c:v>
                </c:pt>
                <c:pt idx="100">
                  <c:v>123307945</c:v>
                </c:pt>
                <c:pt idx="101">
                  <c:v>122012710</c:v>
                </c:pt>
                <c:pt idx="102">
                  <c:v>121936132</c:v>
                </c:pt>
                <c:pt idx="103">
                  <c:v>121697350</c:v>
                </c:pt>
                <c:pt idx="104">
                  <c:v>121248145</c:v>
                </c:pt>
                <c:pt idx="105">
                  <c:v>120709868</c:v>
                </c:pt>
                <c:pt idx="106">
                  <c:v>120618403</c:v>
                </c:pt>
                <c:pt idx="107">
                  <c:v>119936108</c:v>
                </c:pt>
                <c:pt idx="108">
                  <c:v>119654823</c:v>
                </c:pt>
                <c:pt idx="109">
                  <c:v>119285432</c:v>
                </c:pt>
                <c:pt idx="110">
                  <c:v>118450002</c:v>
                </c:pt>
                <c:pt idx="111">
                  <c:v>117727000</c:v>
                </c:pt>
                <c:pt idx="112">
                  <c:v>117559438</c:v>
                </c:pt>
                <c:pt idx="113">
                  <c:v>117235247</c:v>
                </c:pt>
                <c:pt idx="114">
                  <c:v>116735231</c:v>
                </c:pt>
                <c:pt idx="115">
                  <c:v>116006080</c:v>
                </c:pt>
                <c:pt idx="116">
                  <c:v>116000000</c:v>
                </c:pt>
                <c:pt idx="117">
                  <c:v>115731542</c:v>
                </c:pt>
                <c:pt idx="118">
                  <c:v>115648585</c:v>
                </c:pt>
                <c:pt idx="119">
                  <c:v>115288665</c:v>
                </c:pt>
                <c:pt idx="120">
                  <c:v>114968774</c:v>
                </c:pt>
                <c:pt idx="121">
                  <c:v>113829022</c:v>
                </c:pt>
                <c:pt idx="122">
                  <c:v>113745408</c:v>
                </c:pt>
                <c:pt idx="123">
                  <c:v>113502000</c:v>
                </c:pt>
                <c:pt idx="124">
                  <c:v>113330342</c:v>
                </c:pt>
                <c:pt idx="125">
                  <c:v>112494738</c:v>
                </c:pt>
                <c:pt idx="126">
                  <c:v>112225777</c:v>
                </c:pt>
                <c:pt idx="127">
                  <c:v>112000000</c:v>
                </c:pt>
                <c:pt idx="128">
                  <c:v>111721910</c:v>
                </c:pt>
                <c:pt idx="129">
                  <c:v>111544445</c:v>
                </c:pt>
                <c:pt idx="130">
                  <c:v>109859444</c:v>
                </c:pt>
                <c:pt idx="131">
                  <c:v>109305000</c:v>
                </c:pt>
                <c:pt idx="132">
                  <c:v>108706165</c:v>
                </c:pt>
                <c:pt idx="133">
                  <c:v>108344348</c:v>
                </c:pt>
                <c:pt idx="134">
                  <c:v>107928762</c:v>
                </c:pt>
                <c:pt idx="135">
                  <c:v>107285004</c:v>
                </c:pt>
                <c:pt idx="136">
                  <c:v>106793915</c:v>
                </c:pt>
                <c:pt idx="137">
                  <c:v>106694016</c:v>
                </c:pt>
                <c:pt idx="138">
                  <c:v>106614100</c:v>
                </c:pt>
                <c:pt idx="139">
                  <c:v>106593296</c:v>
                </c:pt>
                <c:pt idx="140">
                  <c:v>105444419</c:v>
                </c:pt>
                <c:pt idx="141">
                  <c:v>105264608</c:v>
                </c:pt>
                <c:pt idx="142">
                  <c:v>105263257</c:v>
                </c:pt>
                <c:pt idx="143">
                  <c:v>105237012</c:v>
                </c:pt>
                <c:pt idx="144">
                  <c:v>105124546</c:v>
                </c:pt>
                <c:pt idx="145">
                  <c:v>104632573</c:v>
                </c:pt>
                <c:pt idx="146">
                  <c:v>103738726</c:v>
                </c:pt>
                <c:pt idx="147">
                  <c:v>103001286</c:v>
                </c:pt>
                <c:pt idx="148">
                  <c:v>102678089</c:v>
                </c:pt>
                <c:pt idx="149">
                  <c:v>102314283</c:v>
                </c:pt>
                <c:pt idx="150">
                  <c:v>101736215</c:v>
                </c:pt>
                <c:pt idx="151">
                  <c:v>101631272</c:v>
                </c:pt>
                <c:pt idx="152">
                  <c:v>101347629</c:v>
                </c:pt>
                <c:pt idx="153">
                  <c:v>101334374</c:v>
                </c:pt>
                <c:pt idx="154">
                  <c:v>101228120</c:v>
                </c:pt>
                <c:pt idx="155">
                  <c:v>101217900</c:v>
                </c:pt>
                <c:pt idx="156">
                  <c:v>101087161</c:v>
                </c:pt>
                <c:pt idx="157">
                  <c:v>101068340</c:v>
                </c:pt>
                <c:pt idx="158">
                  <c:v>100853835</c:v>
                </c:pt>
                <c:pt idx="159">
                  <c:v>100768056</c:v>
                </c:pt>
                <c:pt idx="160">
                  <c:v>100491683</c:v>
                </c:pt>
                <c:pt idx="161">
                  <c:v>100475249</c:v>
                </c:pt>
                <c:pt idx="162">
                  <c:v>100328194</c:v>
                </c:pt>
                <c:pt idx="163">
                  <c:v>100241322</c:v>
                </c:pt>
                <c:pt idx="164">
                  <c:v>100125000</c:v>
                </c:pt>
                <c:pt idx="165">
                  <c:v>100117603</c:v>
                </c:pt>
                <c:pt idx="166">
                  <c:v>100047830</c:v>
                </c:pt>
                <c:pt idx="167">
                  <c:v>100003359</c:v>
                </c:pt>
                <c:pt idx="168">
                  <c:v>99929196</c:v>
                </c:pt>
                <c:pt idx="169">
                  <c:v>99046791</c:v>
                </c:pt>
                <c:pt idx="170">
                  <c:v>98982763</c:v>
                </c:pt>
                <c:pt idx="171">
                  <c:v>98467863</c:v>
                </c:pt>
                <c:pt idx="172">
                  <c:v>97360069</c:v>
                </c:pt>
                <c:pt idx="173">
                  <c:v>96045248</c:v>
                </c:pt>
                <c:pt idx="174">
                  <c:v>95860116</c:v>
                </c:pt>
                <c:pt idx="175">
                  <c:v>95345070</c:v>
                </c:pt>
                <c:pt idx="176">
                  <c:v>94900000</c:v>
                </c:pt>
                <c:pt idx="177">
                  <c:v>94240635</c:v>
                </c:pt>
                <c:pt idx="178">
                  <c:v>93771072</c:v>
                </c:pt>
                <c:pt idx="179">
                  <c:v>93600000</c:v>
                </c:pt>
                <c:pt idx="180">
                  <c:v>92969824</c:v>
                </c:pt>
                <c:pt idx="181">
                  <c:v>92823546</c:v>
                </c:pt>
                <c:pt idx="182">
                  <c:v>92115211</c:v>
                </c:pt>
                <c:pt idx="183">
                  <c:v>92001027</c:v>
                </c:pt>
                <c:pt idx="184">
                  <c:v>91400000</c:v>
                </c:pt>
                <c:pt idx="185">
                  <c:v>91188905</c:v>
                </c:pt>
                <c:pt idx="186">
                  <c:v>91137662</c:v>
                </c:pt>
                <c:pt idx="187">
                  <c:v>90815558</c:v>
                </c:pt>
                <c:pt idx="188">
                  <c:v>90646554</c:v>
                </c:pt>
                <c:pt idx="189">
                  <c:v>90567722</c:v>
                </c:pt>
                <c:pt idx="190">
                  <c:v>90454043</c:v>
                </c:pt>
                <c:pt idx="191">
                  <c:v>90443603</c:v>
                </c:pt>
                <c:pt idx="192">
                  <c:v>89138076</c:v>
                </c:pt>
                <c:pt idx="193">
                  <c:v>88621914</c:v>
                </c:pt>
                <c:pt idx="194">
                  <c:v>88595661</c:v>
                </c:pt>
                <c:pt idx="195">
                  <c:v>88246220</c:v>
                </c:pt>
                <c:pt idx="196">
                  <c:v>88036683</c:v>
                </c:pt>
                <c:pt idx="197">
                  <c:v>87704396</c:v>
                </c:pt>
                <c:pt idx="198">
                  <c:v>87666629</c:v>
                </c:pt>
                <c:pt idx="199">
                  <c:v>87100000</c:v>
                </c:pt>
                <c:pt idx="200">
                  <c:v>86930411</c:v>
                </c:pt>
                <c:pt idx="201">
                  <c:v>86300000</c:v>
                </c:pt>
                <c:pt idx="202">
                  <c:v>85744662</c:v>
                </c:pt>
                <c:pt idx="203">
                  <c:v>84919401</c:v>
                </c:pt>
                <c:pt idx="204">
                  <c:v>84049211</c:v>
                </c:pt>
                <c:pt idx="205">
                  <c:v>83892374</c:v>
                </c:pt>
                <c:pt idx="206">
                  <c:v>83453539</c:v>
                </c:pt>
                <c:pt idx="207">
                  <c:v>83363139</c:v>
                </c:pt>
                <c:pt idx="208">
                  <c:v>83339362</c:v>
                </c:pt>
                <c:pt idx="209">
                  <c:v>83287363</c:v>
                </c:pt>
                <c:pt idx="210">
                  <c:v>83000000</c:v>
                </c:pt>
                <c:pt idx="211">
                  <c:v>82670733</c:v>
                </c:pt>
                <c:pt idx="212">
                  <c:v>82528097</c:v>
                </c:pt>
                <c:pt idx="213">
                  <c:v>82522790</c:v>
                </c:pt>
                <c:pt idx="214">
                  <c:v>81292135</c:v>
                </c:pt>
                <c:pt idx="215">
                  <c:v>81198894</c:v>
                </c:pt>
                <c:pt idx="216">
                  <c:v>81057016</c:v>
                </c:pt>
                <c:pt idx="217">
                  <c:v>80930630</c:v>
                </c:pt>
                <c:pt idx="218">
                  <c:v>80707729</c:v>
                </c:pt>
                <c:pt idx="219">
                  <c:v>80640528</c:v>
                </c:pt>
                <c:pt idx="220">
                  <c:v>80224502</c:v>
                </c:pt>
                <c:pt idx="221">
                  <c:v>80148261</c:v>
                </c:pt>
                <c:pt idx="222">
                  <c:v>79817937</c:v>
                </c:pt>
                <c:pt idx="223">
                  <c:v>79100000</c:v>
                </c:pt>
                <c:pt idx="224">
                  <c:v>78745923</c:v>
                </c:pt>
                <c:pt idx="225">
                  <c:v>78651430</c:v>
                </c:pt>
                <c:pt idx="226">
                  <c:v>78633541</c:v>
                </c:pt>
                <c:pt idx="227">
                  <c:v>78041829</c:v>
                </c:pt>
                <c:pt idx="228">
                  <c:v>77698625</c:v>
                </c:pt>
                <c:pt idx="229">
                  <c:v>77632096</c:v>
                </c:pt>
                <c:pt idx="230">
                  <c:v>77446440</c:v>
                </c:pt>
                <c:pt idx="231">
                  <c:v>77086030</c:v>
                </c:pt>
                <c:pt idx="232">
                  <c:v>76594000</c:v>
                </c:pt>
                <c:pt idx="233">
                  <c:v>76447420</c:v>
                </c:pt>
                <c:pt idx="234">
                  <c:v>76270454</c:v>
                </c:pt>
                <c:pt idx="235">
                  <c:v>76100000</c:v>
                </c:pt>
                <c:pt idx="236">
                  <c:v>76081498</c:v>
                </c:pt>
                <c:pt idx="237">
                  <c:v>75846770</c:v>
                </c:pt>
                <c:pt idx="238">
                  <c:v>75791168</c:v>
                </c:pt>
                <c:pt idx="239">
                  <c:v>75668868</c:v>
                </c:pt>
                <c:pt idx="240">
                  <c:v>75609945</c:v>
                </c:pt>
                <c:pt idx="241">
                  <c:v>75530832</c:v>
                </c:pt>
                <c:pt idx="242">
                  <c:v>75505856</c:v>
                </c:pt>
                <c:pt idx="243">
                  <c:v>75370763</c:v>
                </c:pt>
                <c:pt idx="244">
                  <c:v>75078260</c:v>
                </c:pt>
                <c:pt idx="245">
                  <c:v>74888996</c:v>
                </c:pt>
                <c:pt idx="246">
                  <c:v>74706019</c:v>
                </c:pt>
                <c:pt idx="247">
                  <c:v>74681912</c:v>
                </c:pt>
                <c:pt idx="248">
                  <c:v>74329966</c:v>
                </c:pt>
                <c:pt idx="249">
                  <c:v>73648142</c:v>
                </c:pt>
                <c:pt idx="250">
                  <c:v>73450885</c:v>
                </c:pt>
                <c:pt idx="251">
                  <c:v>73326666</c:v>
                </c:pt>
                <c:pt idx="252">
                  <c:v>73209340</c:v>
                </c:pt>
                <c:pt idx="253">
                  <c:v>73200000</c:v>
                </c:pt>
                <c:pt idx="254">
                  <c:v>72219395</c:v>
                </c:pt>
                <c:pt idx="255">
                  <c:v>72217000</c:v>
                </c:pt>
                <c:pt idx="256">
                  <c:v>72077000</c:v>
                </c:pt>
                <c:pt idx="257">
                  <c:v>72000000</c:v>
                </c:pt>
                <c:pt idx="258">
                  <c:v>71565669</c:v>
                </c:pt>
                <c:pt idx="259">
                  <c:v>71423726</c:v>
                </c:pt>
                <c:pt idx="260">
                  <c:v>71320000</c:v>
                </c:pt>
                <c:pt idx="261">
                  <c:v>71233101</c:v>
                </c:pt>
                <c:pt idx="262">
                  <c:v>70980000</c:v>
                </c:pt>
                <c:pt idx="263">
                  <c:v>70960517</c:v>
                </c:pt>
                <c:pt idx="264">
                  <c:v>70835374</c:v>
                </c:pt>
                <c:pt idx="265">
                  <c:v>70450000</c:v>
                </c:pt>
                <c:pt idx="266">
                  <c:v>70445672</c:v>
                </c:pt>
                <c:pt idx="267">
                  <c:v>70405498</c:v>
                </c:pt>
                <c:pt idx="268">
                  <c:v>70334258</c:v>
                </c:pt>
                <c:pt idx="269">
                  <c:v>70172621</c:v>
                </c:pt>
                <c:pt idx="270">
                  <c:v>70117571</c:v>
                </c:pt>
                <c:pt idx="271">
                  <c:v>70100000</c:v>
                </c:pt>
                <c:pt idx="272">
                  <c:v>70001065</c:v>
                </c:pt>
                <c:pt idx="273">
                  <c:v>70000000</c:v>
                </c:pt>
                <c:pt idx="274">
                  <c:v>69941544</c:v>
                </c:pt>
                <c:pt idx="275">
                  <c:v>69700000</c:v>
                </c:pt>
                <c:pt idx="276">
                  <c:v>69688384</c:v>
                </c:pt>
                <c:pt idx="277">
                  <c:v>69304264</c:v>
                </c:pt>
                <c:pt idx="278">
                  <c:v>69102910</c:v>
                </c:pt>
                <c:pt idx="279">
                  <c:v>68856263</c:v>
                </c:pt>
                <c:pt idx="280">
                  <c:v>68750000</c:v>
                </c:pt>
                <c:pt idx="281">
                  <c:v>68525609</c:v>
                </c:pt>
                <c:pt idx="282">
                  <c:v>68518533</c:v>
                </c:pt>
                <c:pt idx="283">
                  <c:v>68379000</c:v>
                </c:pt>
                <c:pt idx="284">
                  <c:v>67931249</c:v>
                </c:pt>
                <c:pt idx="285">
                  <c:v>67823573</c:v>
                </c:pt>
                <c:pt idx="286">
                  <c:v>67629105</c:v>
                </c:pt>
                <c:pt idx="287">
                  <c:v>67458579</c:v>
                </c:pt>
                <c:pt idx="288">
                  <c:v>67436000</c:v>
                </c:pt>
                <c:pt idx="289">
                  <c:v>67155742</c:v>
                </c:pt>
                <c:pt idx="290">
                  <c:v>67052156</c:v>
                </c:pt>
                <c:pt idx="291">
                  <c:v>66862068</c:v>
                </c:pt>
                <c:pt idx="292">
                  <c:v>66676062</c:v>
                </c:pt>
                <c:pt idx="293">
                  <c:v>66600000</c:v>
                </c:pt>
                <c:pt idx="294">
                  <c:v>66528842</c:v>
                </c:pt>
                <c:pt idx="295">
                  <c:v>66488090</c:v>
                </c:pt>
                <c:pt idx="296">
                  <c:v>66365290</c:v>
                </c:pt>
                <c:pt idx="297">
                  <c:v>66304095</c:v>
                </c:pt>
                <c:pt idx="298">
                  <c:v>65703412</c:v>
                </c:pt>
                <c:pt idx="299">
                  <c:v>65637842</c:v>
                </c:pt>
                <c:pt idx="300">
                  <c:v>65557989</c:v>
                </c:pt>
                <c:pt idx="301">
                  <c:v>65535067</c:v>
                </c:pt>
                <c:pt idx="302">
                  <c:v>65520064</c:v>
                </c:pt>
                <c:pt idx="303">
                  <c:v>65500000</c:v>
                </c:pt>
                <c:pt idx="304">
                  <c:v>65207127</c:v>
                </c:pt>
                <c:pt idx="305">
                  <c:v>65012000</c:v>
                </c:pt>
                <c:pt idx="306">
                  <c:v>65000000</c:v>
                </c:pt>
                <c:pt idx="307">
                  <c:v>64604977</c:v>
                </c:pt>
                <c:pt idx="308">
                  <c:v>64000000</c:v>
                </c:pt>
                <c:pt idx="309">
                  <c:v>63952836</c:v>
                </c:pt>
                <c:pt idx="310">
                  <c:v>63895607</c:v>
                </c:pt>
                <c:pt idx="311">
                  <c:v>63826569</c:v>
                </c:pt>
                <c:pt idx="312">
                  <c:v>63595658</c:v>
                </c:pt>
                <c:pt idx="313">
                  <c:v>63541777</c:v>
                </c:pt>
                <c:pt idx="314">
                  <c:v>63540020</c:v>
                </c:pt>
                <c:pt idx="315">
                  <c:v>63493712</c:v>
                </c:pt>
                <c:pt idx="316">
                  <c:v>63319509</c:v>
                </c:pt>
                <c:pt idx="317">
                  <c:v>63270710</c:v>
                </c:pt>
                <c:pt idx="318">
                  <c:v>63095271</c:v>
                </c:pt>
                <c:pt idx="319">
                  <c:v>63071133</c:v>
                </c:pt>
                <c:pt idx="320">
                  <c:v>62549000</c:v>
                </c:pt>
                <c:pt idx="321">
                  <c:v>62100000</c:v>
                </c:pt>
                <c:pt idx="322">
                  <c:v>61834214</c:v>
                </c:pt>
                <c:pt idx="323">
                  <c:v>61490000</c:v>
                </c:pt>
                <c:pt idx="324">
                  <c:v>61389680</c:v>
                </c:pt>
                <c:pt idx="325">
                  <c:v>61355436</c:v>
                </c:pt>
                <c:pt idx="326">
                  <c:v>61322858</c:v>
                </c:pt>
                <c:pt idx="327">
                  <c:v>61280963</c:v>
                </c:pt>
                <c:pt idx="328">
                  <c:v>61276872</c:v>
                </c:pt>
                <c:pt idx="329">
                  <c:v>60984028</c:v>
                </c:pt>
                <c:pt idx="330">
                  <c:v>60874615</c:v>
                </c:pt>
                <c:pt idx="331">
                  <c:v>60786269</c:v>
                </c:pt>
                <c:pt idx="332">
                  <c:v>60652036</c:v>
                </c:pt>
                <c:pt idx="333">
                  <c:v>60573641</c:v>
                </c:pt>
                <c:pt idx="334">
                  <c:v>60507228</c:v>
                </c:pt>
                <c:pt idx="335">
                  <c:v>60491560</c:v>
                </c:pt>
                <c:pt idx="336">
                  <c:v>60154431</c:v>
                </c:pt>
                <c:pt idx="337">
                  <c:v>60054449</c:v>
                </c:pt>
                <c:pt idx="338">
                  <c:v>60033780</c:v>
                </c:pt>
                <c:pt idx="339">
                  <c:v>60008303</c:v>
                </c:pt>
                <c:pt idx="340">
                  <c:v>59925026</c:v>
                </c:pt>
                <c:pt idx="341">
                  <c:v>58918501</c:v>
                </c:pt>
                <c:pt idx="342">
                  <c:v>58883840</c:v>
                </c:pt>
                <c:pt idx="343">
                  <c:v>58853106</c:v>
                </c:pt>
                <c:pt idx="344">
                  <c:v>58586889</c:v>
                </c:pt>
                <c:pt idx="345">
                  <c:v>58422650</c:v>
                </c:pt>
                <c:pt idx="346">
                  <c:v>58297830</c:v>
                </c:pt>
                <c:pt idx="347">
                  <c:v>58220776</c:v>
                </c:pt>
                <c:pt idx="348">
                  <c:v>58055768</c:v>
                </c:pt>
                <c:pt idx="349">
                  <c:v>57823170</c:v>
                </c:pt>
                <c:pt idx="350">
                  <c:v>57598247</c:v>
                </c:pt>
                <c:pt idx="351">
                  <c:v>57536361</c:v>
                </c:pt>
                <c:pt idx="352">
                  <c:v>57469179</c:v>
                </c:pt>
                <c:pt idx="353">
                  <c:v>57362581</c:v>
                </c:pt>
                <c:pt idx="354">
                  <c:v>57319029</c:v>
                </c:pt>
                <c:pt idx="355">
                  <c:v>57300000</c:v>
                </c:pt>
                <c:pt idx="356">
                  <c:v>57269863</c:v>
                </c:pt>
                <c:pt idx="357">
                  <c:v>57262492</c:v>
                </c:pt>
                <c:pt idx="358">
                  <c:v>57176582</c:v>
                </c:pt>
                <c:pt idx="359">
                  <c:v>56950623</c:v>
                </c:pt>
                <c:pt idx="360">
                  <c:v>56932305</c:v>
                </c:pt>
                <c:pt idx="361">
                  <c:v>56882000</c:v>
                </c:pt>
                <c:pt idx="362">
                  <c:v>56702901</c:v>
                </c:pt>
                <c:pt idx="363">
                  <c:v>56700000</c:v>
                </c:pt>
                <c:pt idx="364">
                  <c:v>56505065</c:v>
                </c:pt>
                <c:pt idx="365">
                  <c:v>56471713</c:v>
                </c:pt>
                <c:pt idx="366">
                  <c:v>56362352</c:v>
                </c:pt>
                <c:pt idx="367">
                  <c:v>56059267</c:v>
                </c:pt>
                <c:pt idx="368">
                  <c:v>55973336</c:v>
                </c:pt>
                <c:pt idx="369">
                  <c:v>55956200</c:v>
                </c:pt>
                <c:pt idx="370">
                  <c:v>55637680</c:v>
                </c:pt>
                <c:pt idx="371">
                  <c:v>55593332</c:v>
                </c:pt>
                <c:pt idx="372">
                  <c:v>55585389</c:v>
                </c:pt>
                <c:pt idx="373">
                  <c:v>55469238</c:v>
                </c:pt>
                <c:pt idx="374">
                  <c:v>55350897</c:v>
                </c:pt>
                <c:pt idx="375">
                  <c:v>55337042</c:v>
                </c:pt>
                <c:pt idx="376">
                  <c:v>55004135</c:v>
                </c:pt>
                <c:pt idx="377">
                  <c:v>54967359</c:v>
                </c:pt>
                <c:pt idx="378">
                  <c:v>54910560</c:v>
                </c:pt>
                <c:pt idx="379">
                  <c:v>54700065</c:v>
                </c:pt>
                <c:pt idx="380">
                  <c:v>54222000</c:v>
                </c:pt>
                <c:pt idx="381">
                  <c:v>54215416</c:v>
                </c:pt>
                <c:pt idx="382">
                  <c:v>53955614</c:v>
                </c:pt>
                <c:pt idx="383">
                  <c:v>53898845</c:v>
                </c:pt>
                <c:pt idx="384">
                  <c:v>53868030</c:v>
                </c:pt>
                <c:pt idx="385">
                  <c:v>53854588</c:v>
                </c:pt>
                <c:pt idx="386">
                  <c:v>53715611</c:v>
                </c:pt>
                <c:pt idx="387">
                  <c:v>53458319</c:v>
                </c:pt>
                <c:pt idx="388">
                  <c:v>53356612</c:v>
                </c:pt>
                <c:pt idx="389">
                  <c:v>53302314</c:v>
                </c:pt>
                <c:pt idx="390">
                  <c:v>53300852</c:v>
                </c:pt>
                <c:pt idx="391">
                  <c:v>53267000</c:v>
                </c:pt>
                <c:pt idx="392">
                  <c:v>53133888</c:v>
                </c:pt>
                <c:pt idx="393">
                  <c:v>52885587</c:v>
                </c:pt>
                <c:pt idx="394">
                  <c:v>52878756</c:v>
                </c:pt>
                <c:pt idx="395">
                  <c:v>52864741</c:v>
                </c:pt>
                <c:pt idx="396">
                  <c:v>52799004</c:v>
                </c:pt>
                <c:pt idx="397">
                  <c:v>52767889</c:v>
                </c:pt>
                <c:pt idx="398">
                  <c:v>52700832</c:v>
                </c:pt>
                <c:pt idx="399">
                  <c:v>52210049</c:v>
                </c:pt>
                <c:pt idx="400">
                  <c:v>52008288</c:v>
                </c:pt>
                <c:pt idx="401">
                  <c:v>51914208</c:v>
                </c:pt>
                <c:pt idx="402">
                  <c:v>51764950</c:v>
                </c:pt>
                <c:pt idx="403">
                  <c:v>51700000</c:v>
                </c:pt>
                <c:pt idx="404">
                  <c:v>51317350</c:v>
                </c:pt>
                <c:pt idx="405">
                  <c:v>51249404</c:v>
                </c:pt>
                <c:pt idx="406">
                  <c:v>51109400</c:v>
                </c:pt>
                <c:pt idx="407">
                  <c:v>51081062</c:v>
                </c:pt>
                <c:pt idx="408">
                  <c:v>51045801</c:v>
                </c:pt>
                <c:pt idx="409">
                  <c:v>50892160</c:v>
                </c:pt>
                <c:pt idx="410">
                  <c:v>50802661</c:v>
                </c:pt>
                <c:pt idx="411">
                  <c:v>50727056</c:v>
                </c:pt>
                <c:pt idx="412">
                  <c:v>50700000</c:v>
                </c:pt>
                <c:pt idx="413">
                  <c:v>50693162</c:v>
                </c:pt>
                <c:pt idx="414">
                  <c:v>50668906</c:v>
                </c:pt>
                <c:pt idx="415">
                  <c:v>50628009</c:v>
                </c:pt>
                <c:pt idx="416">
                  <c:v>50282766</c:v>
                </c:pt>
                <c:pt idx="417">
                  <c:v>50083616</c:v>
                </c:pt>
                <c:pt idx="418">
                  <c:v>50081992</c:v>
                </c:pt>
                <c:pt idx="419">
                  <c:v>50047179</c:v>
                </c:pt>
                <c:pt idx="420">
                  <c:v>50041732</c:v>
                </c:pt>
                <c:pt idx="421">
                  <c:v>50024083</c:v>
                </c:pt>
                <c:pt idx="422">
                  <c:v>50021959</c:v>
                </c:pt>
                <c:pt idx="423">
                  <c:v>50012507</c:v>
                </c:pt>
                <c:pt idx="424">
                  <c:v>50007168</c:v>
                </c:pt>
                <c:pt idx="425">
                  <c:v>50000000</c:v>
                </c:pt>
                <c:pt idx="426">
                  <c:v>50000000</c:v>
                </c:pt>
                <c:pt idx="427">
                  <c:v>49946994</c:v>
                </c:pt>
                <c:pt idx="428">
                  <c:v>49919870</c:v>
                </c:pt>
                <c:pt idx="429">
                  <c:v>49667091</c:v>
                </c:pt>
                <c:pt idx="430">
                  <c:v>49407734</c:v>
                </c:pt>
                <c:pt idx="431">
                  <c:v>49403013</c:v>
                </c:pt>
                <c:pt idx="432">
                  <c:v>49400000</c:v>
                </c:pt>
                <c:pt idx="433">
                  <c:v>49336557</c:v>
                </c:pt>
                <c:pt idx="434">
                  <c:v>48919043</c:v>
                </c:pt>
                <c:pt idx="435">
                  <c:v>48265581</c:v>
                </c:pt>
                <c:pt idx="436">
                  <c:v>48154732</c:v>
                </c:pt>
                <c:pt idx="437">
                  <c:v>48140491</c:v>
                </c:pt>
                <c:pt idx="438">
                  <c:v>48093211</c:v>
                </c:pt>
                <c:pt idx="439">
                  <c:v>48068396</c:v>
                </c:pt>
                <c:pt idx="440">
                  <c:v>48017402</c:v>
                </c:pt>
                <c:pt idx="441">
                  <c:v>47965900</c:v>
                </c:pt>
                <c:pt idx="442">
                  <c:v>47951979</c:v>
                </c:pt>
                <c:pt idx="443">
                  <c:v>47748610</c:v>
                </c:pt>
                <c:pt idx="444">
                  <c:v>47742000</c:v>
                </c:pt>
                <c:pt idx="445">
                  <c:v>47611331</c:v>
                </c:pt>
                <c:pt idx="446">
                  <c:v>47474112</c:v>
                </c:pt>
                <c:pt idx="447">
                  <c:v>47285152</c:v>
                </c:pt>
                <c:pt idx="448">
                  <c:v>47212904</c:v>
                </c:pt>
                <c:pt idx="449">
                  <c:v>47000000</c:v>
                </c:pt>
                <c:pt idx="450">
                  <c:v>46836394</c:v>
                </c:pt>
                <c:pt idx="451">
                  <c:v>46816343</c:v>
                </c:pt>
                <c:pt idx="452">
                  <c:v>46732881</c:v>
                </c:pt>
                <c:pt idx="453">
                  <c:v>46700000</c:v>
                </c:pt>
                <c:pt idx="454">
                  <c:v>46666502</c:v>
                </c:pt>
                <c:pt idx="455">
                  <c:v>46576136</c:v>
                </c:pt>
                <c:pt idx="456">
                  <c:v>46564881</c:v>
                </c:pt>
                <c:pt idx="457">
                  <c:v>46357676</c:v>
                </c:pt>
                <c:pt idx="458">
                  <c:v>46338728</c:v>
                </c:pt>
                <c:pt idx="459">
                  <c:v>46122355</c:v>
                </c:pt>
                <c:pt idx="460">
                  <c:v>46112540</c:v>
                </c:pt>
                <c:pt idx="461">
                  <c:v>46044636</c:v>
                </c:pt>
                <c:pt idx="462">
                  <c:v>45857453</c:v>
                </c:pt>
                <c:pt idx="463">
                  <c:v>45856732</c:v>
                </c:pt>
                <c:pt idx="464">
                  <c:v>45607617</c:v>
                </c:pt>
                <c:pt idx="465">
                  <c:v>45542421</c:v>
                </c:pt>
                <c:pt idx="466">
                  <c:v>45361000</c:v>
                </c:pt>
                <c:pt idx="467">
                  <c:v>45300000</c:v>
                </c:pt>
                <c:pt idx="468">
                  <c:v>45298656</c:v>
                </c:pt>
                <c:pt idx="469">
                  <c:v>45285202</c:v>
                </c:pt>
                <c:pt idx="470">
                  <c:v>44983704</c:v>
                </c:pt>
                <c:pt idx="471">
                  <c:v>44942695</c:v>
                </c:pt>
                <c:pt idx="472">
                  <c:v>44886089</c:v>
                </c:pt>
                <c:pt idx="473">
                  <c:v>44737059</c:v>
                </c:pt>
                <c:pt idx="474">
                  <c:v>44726644</c:v>
                </c:pt>
                <c:pt idx="475">
                  <c:v>44680473</c:v>
                </c:pt>
                <c:pt idx="476">
                  <c:v>44645619</c:v>
                </c:pt>
                <c:pt idx="477">
                  <c:v>44606335</c:v>
                </c:pt>
                <c:pt idx="478">
                  <c:v>44484065</c:v>
                </c:pt>
                <c:pt idx="479">
                  <c:v>44342956</c:v>
                </c:pt>
                <c:pt idx="480">
                  <c:v>44327925</c:v>
                </c:pt>
                <c:pt idx="481">
                  <c:v>44175394</c:v>
                </c:pt>
                <c:pt idx="482">
                  <c:v>44143410</c:v>
                </c:pt>
                <c:pt idx="483">
                  <c:v>44053755</c:v>
                </c:pt>
                <c:pt idx="484">
                  <c:v>44029386</c:v>
                </c:pt>
                <c:pt idx="485">
                  <c:v>44017374</c:v>
                </c:pt>
                <c:pt idx="486">
                  <c:v>43746923</c:v>
                </c:pt>
                <c:pt idx="487">
                  <c:v>43490057</c:v>
                </c:pt>
                <c:pt idx="488">
                  <c:v>43456382</c:v>
                </c:pt>
                <c:pt idx="489">
                  <c:v>43120554</c:v>
                </c:pt>
                <c:pt idx="490">
                  <c:v>43022524</c:v>
                </c:pt>
                <c:pt idx="491">
                  <c:v>42993774</c:v>
                </c:pt>
                <c:pt idx="492">
                  <c:v>42877165</c:v>
                </c:pt>
                <c:pt idx="493">
                  <c:v>42765000</c:v>
                </c:pt>
                <c:pt idx="494">
                  <c:v>42747092</c:v>
                </c:pt>
                <c:pt idx="495">
                  <c:v>42724017</c:v>
                </c:pt>
                <c:pt idx="496">
                  <c:v>42660000</c:v>
                </c:pt>
                <c:pt idx="497">
                  <c:v>42610000</c:v>
                </c:pt>
                <c:pt idx="498">
                  <c:v>42438300</c:v>
                </c:pt>
                <c:pt idx="499">
                  <c:v>42245180</c:v>
                </c:pt>
                <c:pt idx="500">
                  <c:v>41954997</c:v>
                </c:pt>
                <c:pt idx="501">
                  <c:v>41895491</c:v>
                </c:pt>
                <c:pt idx="502">
                  <c:v>41728598</c:v>
                </c:pt>
                <c:pt idx="503">
                  <c:v>41634000</c:v>
                </c:pt>
                <c:pt idx="504">
                  <c:v>41609593</c:v>
                </c:pt>
                <c:pt idx="505">
                  <c:v>41509797</c:v>
                </c:pt>
                <c:pt idx="506">
                  <c:v>41482207</c:v>
                </c:pt>
                <c:pt idx="507">
                  <c:v>41400000</c:v>
                </c:pt>
                <c:pt idx="508">
                  <c:v>41382841</c:v>
                </c:pt>
                <c:pt idx="509">
                  <c:v>41292551</c:v>
                </c:pt>
                <c:pt idx="510">
                  <c:v>41256277</c:v>
                </c:pt>
                <c:pt idx="511">
                  <c:v>41252428</c:v>
                </c:pt>
                <c:pt idx="512">
                  <c:v>41198146</c:v>
                </c:pt>
                <c:pt idx="513">
                  <c:v>41067398</c:v>
                </c:pt>
                <c:pt idx="514">
                  <c:v>40996665</c:v>
                </c:pt>
                <c:pt idx="515">
                  <c:v>40940662</c:v>
                </c:pt>
                <c:pt idx="516">
                  <c:v>40932372</c:v>
                </c:pt>
                <c:pt idx="517">
                  <c:v>40925251</c:v>
                </c:pt>
                <c:pt idx="518">
                  <c:v>40903593</c:v>
                </c:pt>
                <c:pt idx="519">
                  <c:v>40846082</c:v>
                </c:pt>
                <c:pt idx="520">
                  <c:v>40568025</c:v>
                </c:pt>
                <c:pt idx="521">
                  <c:v>40500000</c:v>
                </c:pt>
                <c:pt idx="522">
                  <c:v>40456565</c:v>
                </c:pt>
                <c:pt idx="523">
                  <c:v>40366274</c:v>
                </c:pt>
                <c:pt idx="524">
                  <c:v>40200000</c:v>
                </c:pt>
                <c:pt idx="525">
                  <c:v>40158000</c:v>
                </c:pt>
                <c:pt idx="526">
                  <c:v>40123474</c:v>
                </c:pt>
                <c:pt idx="527">
                  <c:v>40064955</c:v>
                </c:pt>
                <c:pt idx="528">
                  <c:v>39989008</c:v>
                </c:pt>
                <c:pt idx="529">
                  <c:v>39946780</c:v>
                </c:pt>
                <c:pt idx="530">
                  <c:v>39658976</c:v>
                </c:pt>
                <c:pt idx="531">
                  <c:v>39647595</c:v>
                </c:pt>
                <c:pt idx="532">
                  <c:v>39552600</c:v>
                </c:pt>
                <c:pt idx="533">
                  <c:v>39514713</c:v>
                </c:pt>
                <c:pt idx="534">
                  <c:v>39497722</c:v>
                </c:pt>
                <c:pt idx="535">
                  <c:v>39321715</c:v>
                </c:pt>
                <c:pt idx="536">
                  <c:v>39255889</c:v>
                </c:pt>
                <c:pt idx="537">
                  <c:v>39251128</c:v>
                </c:pt>
                <c:pt idx="538">
                  <c:v>39246734</c:v>
                </c:pt>
                <c:pt idx="539">
                  <c:v>39240659</c:v>
                </c:pt>
                <c:pt idx="540">
                  <c:v>39047150</c:v>
                </c:pt>
                <c:pt idx="541">
                  <c:v>39025000</c:v>
                </c:pt>
                <c:pt idx="542">
                  <c:v>38966057</c:v>
                </c:pt>
                <c:pt idx="543">
                  <c:v>38911970</c:v>
                </c:pt>
                <c:pt idx="544">
                  <c:v>38901218</c:v>
                </c:pt>
                <c:pt idx="545">
                  <c:v>38900000</c:v>
                </c:pt>
                <c:pt idx="546">
                  <c:v>38824341</c:v>
                </c:pt>
                <c:pt idx="547">
                  <c:v>38702310</c:v>
                </c:pt>
                <c:pt idx="548">
                  <c:v>38625550</c:v>
                </c:pt>
                <c:pt idx="549">
                  <c:v>38553833</c:v>
                </c:pt>
                <c:pt idx="550">
                  <c:v>38511612</c:v>
                </c:pt>
                <c:pt idx="551">
                  <c:v>38435947</c:v>
                </c:pt>
                <c:pt idx="552">
                  <c:v>38413606</c:v>
                </c:pt>
                <c:pt idx="553">
                  <c:v>38371200</c:v>
                </c:pt>
                <c:pt idx="554">
                  <c:v>38251425</c:v>
                </c:pt>
                <c:pt idx="555">
                  <c:v>38201895</c:v>
                </c:pt>
                <c:pt idx="556">
                  <c:v>38176108</c:v>
                </c:pt>
                <c:pt idx="557">
                  <c:v>38168022</c:v>
                </c:pt>
                <c:pt idx="558">
                  <c:v>38122105</c:v>
                </c:pt>
                <c:pt idx="559">
                  <c:v>38121485</c:v>
                </c:pt>
                <c:pt idx="560">
                  <c:v>38119483</c:v>
                </c:pt>
                <c:pt idx="561">
                  <c:v>38087756</c:v>
                </c:pt>
                <c:pt idx="562">
                  <c:v>38048637</c:v>
                </c:pt>
                <c:pt idx="563">
                  <c:v>38016380</c:v>
                </c:pt>
                <c:pt idx="564">
                  <c:v>37901509</c:v>
                </c:pt>
                <c:pt idx="565">
                  <c:v>37800323</c:v>
                </c:pt>
                <c:pt idx="566">
                  <c:v>37765144</c:v>
                </c:pt>
                <c:pt idx="567">
                  <c:v>37754208</c:v>
                </c:pt>
                <c:pt idx="568">
                  <c:v>37752931</c:v>
                </c:pt>
                <c:pt idx="569">
                  <c:v>37696491</c:v>
                </c:pt>
                <c:pt idx="570">
                  <c:v>37672350</c:v>
                </c:pt>
                <c:pt idx="571">
                  <c:v>37600435</c:v>
                </c:pt>
                <c:pt idx="572">
                  <c:v>37600000</c:v>
                </c:pt>
                <c:pt idx="573">
                  <c:v>37339525</c:v>
                </c:pt>
                <c:pt idx="574">
                  <c:v>37036404</c:v>
                </c:pt>
                <c:pt idx="575">
                  <c:v>37035515</c:v>
                </c:pt>
                <c:pt idx="576">
                  <c:v>37030102</c:v>
                </c:pt>
                <c:pt idx="577">
                  <c:v>36976367</c:v>
                </c:pt>
                <c:pt idx="578">
                  <c:v>36948322</c:v>
                </c:pt>
                <c:pt idx="579">
                  <c:v>36853222</c:v>
                </c:pt>
                <c:pt idx="580">
                  <c:v>36830057</c:v>
                </c:pt>
                <c:pt idx="581">
                  <c:v>36763355</c:v>
                </c:pt>
                <c:pt idx="582">
                  <c:v>36754543</c:v>
                </c:pt>
                <c:pt idx="583">
                  <c:v>36733909</c:v>
                </c:pt>
                <c:pt idx="584">
                  <c:v>36602000</c:v>
                </c:pt>
                <c:pt idx="585">
                  <c:v>36570775</c:v>
                </c:pt>
                <c:pt idx="586">
                  <c:v>36429528</c:v>
                </c:pt>
                <c:pt idx="587">
                  <c:v>36385763</c:v>
                </c:pt>
                <c:pt idx="588">
                  <c:v>36300000</c:v>
                </c:pt>
                <c:pt idx="589">
                  <c:v>36283504</c:v>
                </c:pt>
                <c:pt idx="590">
                  <c:v>36230219</c:v>
                </c:pt>
                <c:pt idx="591">
                  <c:v>36168043</c:v>
                </c:pt>
                <c:pt idx="592">
                  <c:v>36049108</c:v>
                </c:pt>
                <c:pt idx="593">
                  <c:v>36037909</c:v>
                </c:pt>
                <c:pt idx="594">
                  <c:v>35955861</c:v>
                </c:pt>
                <c:pt idx="595">
                  <c:v>35927406</c:v>
                </c:pt>
                <c:pt idx="596">
                  <c:v>35841901</c:v>
                </c:pt>
                <c:pt idx="597">
                  <c:v>35811509</c:v>
                </c:pt>
                <c:pt idx="598">
                  <c:v>35699287</c:v>
                </c:pt>
                <c:pt idx="599">
                  <c:v>35617599</c:v>
                </c:pt>
                <c:pt idx="600">
                  <c:v>35509515</c:v>
                </c:pt>
                <c:pt idx="601">
                  <c:v>35422828</c:v>
                </c:pt>
                <c:pt idx="602">
                  <c:v>35377836</c:v>
                </c:pt>
                <c:pt idx="603">
                  <c:v>35348597</c:v>
                </c:pt>
                <c:pt idx="604">
                  <c:v>35231365</c:v>
                </c:pt>
                <c:pt idx="605">
                  <c:v>35183792</c:v>
                </c:pt>
                <c:pt idx="606">
                  <c:v>35168395</c:v>
                </c:pt>
                <c:pt idx="607">
                  <c:v>35007180</c:v>
                </c:pt>
                <c:pt idx="608">
                  <c:v>35000000</c:v>
                </c:pt>
                <c:pt idx="609">
                  <c:v>34868327</c:v>
                </c:pt>
                <c:pt idx="610">
                  <c:v>34746109</c:v>
                </c:pt>
                <c:pt idx="611">
                  <c:v>34700000</c:v>
                </c:pt>
                <c:pt idx="612">
                  <c:v>34700000</c:v>
                </c:pt>
                <c:pt idx="613">
                  <c:v>34687912</c:v>
                </c:pt>
                <c:pt idx="614">
                  <c:v>34656904</c:v>
                </c:pt>
                <c:pt idx="615">
                  <c:v>34656704</c:v>
                </c:pt>
                <c:pt idx="616">
                  <c:v>34609720</c:v>
                </c:pt>
                <c:pt idx="617">
                  <c:v>34580635</c:v>
                </c:pt>
                <c:pt idx="618">
                  <c:v>34545030</c:v>
                </c:pt>
                <c:pt idx="619">
                  <c:v>34101149</c:v>
                </c:pt>
                <c:pt idx="620">
                  <c:v>34099640</c:v>
                </c:pt>
                <c:pt idx="621">
                  <c:v>34098563</c:v>
                </c:pt>
                <c:pt idx="622">
                  <c:v>34074895</c:v>
                </c:pt>
                <c:pt idx="623">
                  <c:v>34073143</c:v>
                </c:pt>
                <c:pt idx="624">
                  <c:v>33927476</c:v>
                </c:pt>
                <c:pt idx="625">
                  <c:v>33864342</c:v>
                </c:pt>
                <c:pt idx="626">
                  <c:v>33800000</c:v>
                </c:pt>
                <c:pt idx="627">
                  <c:v>33771174</c:v>
                </c:pt>
                <c:pt idx="628">
                  <c:v>33759266</c:v>
                </c:pt>
                <c:pt idx="629">
                  <c:v>33609000</c:v>
                </c:pt>
                <c:pt idx="630">
                  <c:v>33592700</c:v>
                </c:pt>
                <c:pt idx="631">
                  <c:v>33423521</c:v>
                </c:pt>
                <c:pt idx="632">
                  <c:v>33395426</c:v>
                </c:pt>
                <c:pt idx="633">
                  <c:v>33328051</c:v>
                </c:pt>
                <c:pt idx="634">
                  <c:v>33312481</c:v>
                </c:pt>
                <c:pt idx="635">
                  <c:v>33197509</c:v>
                </c:pt>
                <c:pt idx="636">
                  <c:v>33084249</c:v>
                </c:pt>
                <c:pt idx="637">
                  <c:v>32940507</c:v>
                </c:pt>
                <c:pt idx="638">
                  <c:v>32923280</c:v>
                </c:pt>
                <c:pt idx="639">
                  <c:v>32885565</c:v>
                </c:pt>
                <c:pt idx="640">
                  <c:v>32868943</c:v>
                </c:pt>
                <c:pt idx="641">
                  <c:v>32842703</c:v>
                </c:pt>
                <c:pt idx="642">
                  <c:v>32758418</c:v>
                </c:pt>
                <c:pt idx="643">
                  <c:v>32709423</c:v>
                </c:pt>
                <c:pt idx="644">
                  <c:v>32694788</c:v>
                </c:pt>
                <c:pt idx="645">
                  <c:v>32662299</c:v>
                </c:pt>
                <c:pt idx="646">
                  <c:v>32534954</c:v>
                </c:pt>
                <c:pt idx="647">
                  <c:v>32522352</c:v>
                </c:pt>
                <c:pt idx="648">
                  <c:v>32481825</c:v>
                </c:pt>
                <c:pt idx="649">
                  <c:v>32368960</c:v>
                </c:pt>
                <c:pt idx="650">
                  <c:v>32333860</c:v>
                </c:pt>
                <c:pt idx="651">
                  <c:v>32324557</c:v>
                </c:pt>
                <c:pt idx="652">
                  <c:v>32056467</c:v>
                </c:pt>
                <c:pt idx="653">
                  <c:v>32051917</c:v>
                </c:pt>
                <c:pt idx="654">
                  <c:v>32000000</c:v>
                </c:pt>
                <c:pt idx="655">
                  <c:v>32000000</c:v>
                </c:pt>
                <c:pt idx="656">
                  <c:v>31987563</c:v>
                </c:pt>
                <c:pt idx="657">
                  <c:v>31853080</c:v>
                </c:pt>
                <c:pt idx="658">
                  <c:v>31802166</c:v>
                </c:pt>
                <c:pt idx="659">
                  <c:v>31800000</c:v>
                </c:pt>
                <c:pt idx="660">
                  <c:v>31768374</c:v>
                </c:pt>
                <c:pt idx="661">
                  <c:v>31611225</c:v>
                </c:pt>
                <c:pt idx="662">
                  <c:v>31600000</c:v>
                </c:pt>
                <c:pt idx="663">
                  <c:v>31559552</c:v>
                </c:pt>
                <c:pt idx="664">
                  <c:v>31429332</c:v>
                </c:pt>
                <c:pt idx="665">
                  <c:v>31356117</c:v>
                </c:pt>
                <c:pt idx="666">
                  <c:v>31235710</c:v>
                </c:pt>
                <c:pt idx="667">
                  <c:v>31181347</c:v>
                </c:pt>
                <c:pt idx="668">
                  <c:v>31160784</c:v>
                </c:pt>
                <c:pt idx="669">
                  <c:v>31058643</c:v>
                </c:pt>
                <c:pt idx="670">
                  <c:v>31054924</c:v>
                </c:pt>
                <c:pt idx="671">
                  <c:v>31053601</c:v>
                </c:pt>
                <c:pt idx="672">
                  <c:v>30940022</c:v>
                </c:pt>
                <c:pt idx="673">
                  <c:v>30925690</c:v>
                </c:pt>
                <c:pt idx="674">
                  <c:v>30806194</c:v>
                </c:pt>
                <c:pt idx="675">
                  <c:v>30672357</c:v>
                </c:pt>
                <c:pt idx="676">
                  <c:v>30651422</c:v>
                </c:pt>
                <c:pt idx="677">
                  <c:v>30628981</c:v>
                </c:pt>
                <c:pt idx="678">
                  <c:v>30471420</c:v>
                </c:pt>
                <c:pt idx="679">
                  <c:v>30451264</c:v>
                </c:pt>
                <c:pt idx="680">
                  <c:v>30393007</c:v>
                </c:pt>
                <c:pt idx="681">
                  <c:v>30356793</c:v>
                </c:pt>
                <c:pt idx="682">
                  <c:v>30324946</c:v>
                </c:pt>
                <c:pt idx="683">
                  <c:v>30306268</c:v>
                </c:pt>
                <c:pt idx="684">
                  <c:v>30218387</c:v>
                </c:pt>
                <c:pt idx="685">
                  <c:v>30199105</c:v>
                </c:pt>
                <c:pt idx="686">
                  <c:v>30155037</c:v>
                </c:pt>
                <c:pt idx="687">
                  <c:v>30144903</c:v>
                </c:pt>
                <c:pt idx="688">
                  <c:v>30077111</c:v>
                </c:pt>
                <c:pt idx="689">
                  <c:v>30012990</c:v>
                </c:pt>
                <c:pt idx="690">
                  <c:v>30000000</c:v>
                </c:pt>
                <c:pt idx="691">
                  <c:v>29767901</c:v>
                </c:pt>
                <c:pt idx="692">
                  <c:v>29753944</c:v>
                </c:pt>
                <c:pt idx="693">
                  <c:v>29655590</c:v>
                </c:pt>
                <c:pt idx="694">
                  <c:v>29445131</c:v>
                </c:pt>
                <c:pt idx="695">
                  <c:v>29412050</c:v>
                </c:pt>
                <c:pt idx="696">
                  <c:v>29374178</c:v>
                </c:pt>
                <c:pt idx="697">
                  <c:v>29309766</c:v>
                </c:pt>
                <c:pt idx="698">
                  <c:v>29291566</c:v>
                </c:pt>
                <c:pt idx="699">
                  <c:v>29247405</c:v>
                </c:pt>
                <c:pt idx="700">
                  <c:v>29205077</c:v>
                </c:pt>
                <c:pt idx="701">
                  <c:v>29106737</c:v>
                </c:pt>
                <c:pt idx="702">
                  <c:v>28965197</c:v>
                </c:pt>
                <c:pt idx="703">
                  <c:v>28900101</c:v>
                </c:pt>
                <c:pt idx="704">
                  <c:v>28900000</c:v>
                </c:pt>
                <c:pt idx="705">
                  <c:v>28871190</c:v>
                </c:pt>
                <c:pt idx="706">
                  <c:v>28720380</c:v>
                </c:pt>
                <c:pt idx="707">
                  <c:v>28700000</c:v>
                </c:pt>
                <c:pt idx="708">
                  <c:v>28659604</c:v>
                </c:pt>
                <c:pt idx="709">
                  <c:v>28535768</c:v>
                </c:pt>
                <c:pt idx="710">
                  <c:v>28501605</c:v>
                </c:pt>
                <c:pt idx="711">
                  <c:v>28411210</c:v>
                </c:pt>
                <c:pt idx="712">
                  <c:v>28358465</c:v>
                </c:pt>
                <c:pt idx="713">
                  <c:v>28341469</c:v>
                </c:pt>
                <c:pt idx="714">
                  <c:v>28317513</c:v>
                </c:pt>
                <c:pt idx="715">
                  <c:v>28262574</c:v>
                </c:pt>
                <c:pt idx="716">
                  <c:v>28061343</c:v>
                </c:pt>
                <c:pt idx="717">
                  <c:v>28014536</c:v>
                </c:pt>
                <c:pt idx="718">
                  <c:v>28000000</c:v>
                </c:pt>
                <c:pt idx="719">
                  <c:v>28000000</c:v>
                </c:pt>
                <c:pt idx="720">
                  <c:v>27974168</c:v>
                </c:pt>
                <c:pt idx="721">
                  <c:v>27931461</c:v>
                </c:pt>
                <c:pt idx="722">
                  <c:v>27900000</c:v>
                </c:pt>
                <c:pt idx="723">
                  <c:v>27820000</c:v>
                </c:pt>
                <c:pt idx="724">
                  <c:v>27797271</c:v>
                </c:pt>
                <c:pt idx="725">
                  <c:v>27779888</c:v>
                </c:pt>
                <c:pt idx="726">
                  <c:v>27663982</c:v>
                </c:pt>
                <c:pt idx="727">
                  <c:v>27569674</c:v>
                </c:pt>
                <c:pt idx="728">
                  <c:v>27515786</c:v>
                </c:pt>
                <c:pt idx="729">
                  <c:v>27441122</c:v>
                </c:pt>
                <c:pt idx="730">
                  <c:v>27400000</c:v>
                </c:pt>
                <c:pt idx="731">
                  <c:v>27398584</c:v>
                </c:pt>
                <c:pt idx="732">
                  <c:v>27277055</c:v>
                </c:pt>
                <c:pt idx="733">
                  <c:v>27274150</c:v>
                </c:pt>
                <c:pt idx="734">
                  <c:v>27207265</c:v>
                </c:pt>
                <c:pt idx="735">
                  <c:v>27150534</c:v>
                </c:pt>
                <c:pt idx="736">
                  <c:v>27141959</c:v>
                </c:pt>
                <c:pt idx="737">
                  <c:v>27100027</c:v>
                </c:pt>
                <c:pt idx="738">
                  <c:v>27092880</c:v>
                </c:pt>
                <c:pt idx="739">
                  <c:v>27067160</c:v>
                </c:pt>
                <c:pt idx="740">
                  <c:v>27052167</c:v>
                </c:pt>
                <c:pt idx="741">
                  <c:v>27008669</c:v>
                </c:pt>
                <c:pt idx="742">
                  <c:v>26918576</c:v>
                </c:pt>
                <c:pt idx="743">
                  <c:v>26906039</c:v>
                </c:pt>
                <c:pt idx="744">
                  <c:v>26700000</c:v>
                </c:pt>
                <c:pt idx="745">
                  <c:v>26616590</c:v>
                </c:pt>
                <c:pt idx="746">
                  <c:v>26589355</c:v>
                </c:pt>
                <c:pt idx="747">
                  <c:v>26539321</c:v>
                </c:pt>
                <c:pt idx="748">
                  <c:v>26525834</c:v>
                </c:pt>
                <c:pt idx="749">
                  <c:v>26521435</c:v>
                </c:pt>
                <c:pt idx="750">
                  <c:v>26494611</c:v>
                </c:pt>
                <c:pt idx="751">
                  <c:v>26459681</c:v>
                </c:pt>
                <c:pt idx="752">
                  <c:v>26384919</c:v>
                </c:pt>
                <c:pt idx="753">
                  <c:v>26333044</c:v>
                </c:pt>
                <c:pt idx="754">
                  <c:v>26098824</c:v>
                </c:pt>
                <c:pt idx="755">
                  <c:v>26010864</c:v>
                </c:pt>
                <c:pt idx="756">
                  <c:v>26000610</c:v>
                </c:pt>
                <c:pt idx="757">
                  <c:v>25966555</c:v>
                </c:pt>
                <c:pt idx="758">
                  <c:v>25842000</c:v>
                </c:pt>
                <c:pt idx="759">
                  <c:v>25826788</c:v>
                </c:pt>
                <c:pt idx="760">
                  <c:v>25816139</c:v>
                </c:pt>
                <c:pt idx="761">
                  <c:v>25785603</c:v>
                </c:pt>
                <c:pt idx="762">
                  <c:v>25753840</c:v>
                </c:pt>
                <c:pt idx="763">
                  <c:v>25713230</c:v>
                </c:pt>
                <c:pt idx="764">
                  <c:v>25627836</c:v>
                </c:pt>
                <c:pt idx="765">
                  <c:v>25625110</c:v>
                </c:pt>
                <c:pt idx="766">
                  <c:v>25600000</c:v>
                </c:pt>
                <c:pt idx="767">
                  <c:v>25588750</c:v>
                </c:pt>
                <c:pt idx="768">
                  <c:v>25587804</c:v>
                </c:pt>
                <c:pt idx="769">
                  <c:v>25477365</c:v>
                </c:pt>
                <c:pt idx="770">
                  <c:v>25454187</c:v>
                </c:pt>
                <c:pt idx="771">
                  <c:v>25363371</c:v>
                </c:pt>
                <c:pt idx="772">
                  <c:v>25339117</c:v>
                </c:pt>
                <c:pt idx="773">
                  <c:v>25244700</c:v>
                </c:pt>
                <c:pt idx="774">
                  <c:v>25216243</c:v>
                </c:pt>
                <c:pt idx="775">
                  <c:v>25188006</c:v>
                </c:pt>
                <c:pt idx="776">
                  <c:v>25167270</c:v>
                </c:pt>
                <c:pt idx="777">
                  <c:v>25147055</c:v>
                </c:pt>
                <c:pt idx="778">
                  <c:v>25100000</c:v>
                </c:pt>
                <c:pt idx="779">
                  <c:v>25100000</c:v>
                </c:pt>
                <c:pt idx="780">
                  <c:v>25096862</c:v>
                </c:pt>
                <c:pt idx="781">
                  <c:v>25078937</c:v>
                </c:pt>
                <c:pt idx="782">
                  <c:v>25052000</c:v>
                </c:pt>
                <c:pt idx="783">
                  <c:v>25047631</c:v>
                </c:pt>
                <c:pt idx="784">
                  <c:v>24944213</c:v>
                </c:pt>
                <c:pt idx="785">
                  <c:v>24922237</c:v>
                </c:pt>
                <c:pt idx="786">
                  <c:v>24796765</c:v>
                </c:pt>
                <c:pt idx="787">
                  <c:v>24788807</c:v>
                </c:pt>
                <c:pt idx="788">
                  <c:v>24763123</c:v>
                </c:pt>
                <c:pt idx="789">
                  <c:v>24760338</c:v>
                </c:pt>
                <c:pt idx="790">
                  <c:v>24741700</c:v>
                </c:pt>
                <c:pt idx="791">
                  <c:v>24650738</c:v>
                </c:pt>
                <c:pt idx="792">
                  <c:v>24611975</c:v>
                </c:pt>
                <c:pt idx="793">
                  <c:v>24600832</c:v>
                </c:pt>
                <c:pt idx="794">
                  <c:v>24506082</c:v>
                </c:pt>
                <c:pt idx="795">
                  <c:v>24475416</c:v>
                </c:pt>
                <c:pt idx="796">
                  <c:v>24468550</c:v>
                </c:pt>
                <c:pt idx="797">
                  <c:v>24362501</c:v>
                </c:pt>
                <c:pt idx="798">
                  <c:v>24361867</c:v>
                </c:pt>
                <c:pt idx="799">
                  <c:v>24058838</c:v>
                </c:pt>
                <c:pt idx="800">
                  <c:v>24048000</c:v>
                </c:pt>
                <c:pt idx="801">
                  <c:v>24004159</c:v>
                </c:pt>
                <c:pt idx="802">
                  <c:v>24000000</c:v>
                </c:pt>
                <c:pt idx="803">
                  <c:v>23989872</c:v>
                </c:pt>
                <c:pt idx="804">
                  <c:v>23798623</c:v>
                </c:pt>
                <c:pt idx="805">
                  <c:v>23717291</c:v>
                </c:pt>
                <c:pt idx="806">
                  <c:v>23689877</c:v>
                </c:pt>
                <c:pt idx="807">
                  <c:v>23652570</c:v>
                </c:pt>
                <c:pt idx="808">
                  <c:v>23556988</c:v>
                </c:pt>
                <c:pt idx="809">
                  <c:v>23461013</c:v>
                </c:pt>
                <c:pt idx="810">
                  <c:v>23397365</c:v>
                </c:pt>
                <c:pt idx="811">
                  <c:v>23383987</c:v>
                </c:pt>
                <c:pt idx="812">
                  <c:v>23360779</c:v>
                </c:pt>
                <c:pt idx="813">
                  <c:v>23322832</c:v>
                </c:pt>
                <c:pt idx="814">
                  <c:v>23253349</c:v>
                </c:pt>
                <c:pt idx="815">
                  <c:v>23209440</c:v>
                </c:pt>
                <c:pt idx="816">
                  <c:v>23202734</c:v>
                </c:pt>
                <c:pt idx="817">
                  <c:v>23159305</c:v>
                </c:pt>
                <c:pt idx="818">
                  <c:v>23125940</c:v>
                </c:pt>
                <c:pt idx="819">
                  <c:v>23060333</c:v>
                </c:pt>
                <c:pt idx="820">
                  <c:v>23031390</c:v>
                </c:pt>
                <c:pt idx="821">
                  <c:v>22954968</c:v>
                </c:pt>
                <c:pt idx="822">
                  <c:v>22936273</c:v>
                </c:pt>
                <c:pt idx="823">
                  <c:v>22905674</c:v>
                </c:pt>
                <c:pt idx="824">
                  <c:v>22886222</c:v>
                </c:pt>
                <c:pt idx="825">
                  <c:v>22858926</c:v>
                </c:pt>
                <c:pt idx="826">
                  <c:v>22847564</c:v>
                </c:pt>
                <c:pt idx="827">
                  <c:v>22843047</c:v>
                </c:pt>
                <c:pt idx="828">
                  <c:v>22774493</c:v>
                </c:pt>
                <c:pt idx="829">
                  <c:v>22751979</c:v>
                </c:pt>
                <c:pt idx="830">
                  <c:v>22717758</c:v>
                </c:pt>
                <c:pt idx="831">
                  <c:v>22551000</c:v>
                </c:pt>
                <c:pt idx="832">
                  <c:v>22450975</c:v>
                </c:pt>
                <c:pt idx="833">
                  <c:v>22415440</c:v>
                </c:pt>
                <c:pt idx="834">
                  <c:v>22362500</c:v>
                </c:pt>
                <c:pt idx="835">
                  <c:v>22359293</c:v>
                </c:pt>
                <c:pt idx="836">
                  <c:v>22326247</c:v>
                </c:pt>
                <c:pt idx="837">
                  <c:v>22294341</c:v>
                </c:pt>
                <c:pt idx="838">
                  <c:v>22201883</c:v>
                </c:pt>
                <c:pt idx="839">
                  <c:v>22200000</c:v>
                </c:pt>
                <c:pt idx="840">
                  <c:v>22168359</c:v>
                </c:pt>
                <c:pt idx="841">
                  <c:v>22166041</c:v>
                </c:pt>
                <c:pt idx="842">
                  <c:v>22129412</c:v>
                </c:pt>
                <c:pt idx="843">
                  <c:v>22006296</c:v>
                </c:pt>
                <c:pt idx="844">
                  <c:v>21731001</c:v>
                </c:pt>
                <c:pt idx="845">
                  <c:v>21709020</c:v>
                </c:pt>
                <c:pt idx="846">
                  <c:v>21686547</c:v>
                </c:pt>
                <c:pt idx="847">
                  <c:v>21665500</c:v>
                </c:pt>
                <c:pt idx="848">
                  <c:v>21554585</c:v>
                </c:pt>
                <c:pt idx="849">
                  <c:v>21471685</c:v>
                </c:pt>
                <c:pt idx="850">
                  <c:v>21468807</c:v>
                </c:pt>
                <c:pt idx="851">
                  <c:v>21397954</c:v>
                </c:pt>
                <c:pt idx="852">
                  <c:v>21382456</c:v>
                </c:pt>
                <c:pt idx="853">
                  <c:v>21380220</c:v>
                </c:pt>
                <c:pt idx="854">
                  <c:v>21378361</c:v>
                </c:pt>
                <c:pt idx="855">
                  <c:v>21300000</c:v>
                </c:pt>
                <c:pt idx="856">
                  <c:v>21288692</c:v>
                </c:pt>
                <c:pt idx="857">
                  <c:v>21284514</c:v>
                </c:pt>
                <c:pt idx="858">
                  <c:v>21215869</c:v>
                </c:pt>
                <c:pt idx="859">
                  <c:v>21200000</c:v>
                </c:pt>
                <c:pt idx="860">
                  <c:v>21162420</c:v>
                </c:pt>
                <c:pt idx="861">
                  <c:v>21133087</c:v>
                </c:pt>
                <c:pt idx="862">
                  <c:v>21011500</c:v>
                </c:pt>
                <c:pt idx="863">
                  <c:v>20982557</c:v>
                </c:pt>
                <c:pt idx="864">
                  <c:v>20972000</c:v>
                </c:pt>
                <c:pt idx="865">
                  <c:v>20961747</c:v>
                </c:pt>
                <c:pt idx="866">
                  <c:v>20951277</c:v>
                </c:pt>
                <c:pt idx="867">
                  <c:v>20766000</c:v>
                </c:pt>
                <c:pt idx="868">
                  <c:v>20754000</c:v>
                </c:pt>
                <c:pt idx="869">
                  <c:v>20733485</c:v>
                </c:pt>
                <c:pt idx="870">
                  <c:v>20674880</c:v>
                </c:pt>
                <c:pt idx="871">
                  <c:v>20666667</c:v>
                </c:pt>
                <c:pt idx="872">
                  <c:v>20664501</c:v>
                </c:pt>
                <c:pt idx="873">
                  <c:v>20627372</c:v>
                </c:pt>
                <c:pt idx="874">
                  <c:v>20550712</c:v>
                </c:pt>
                <c:pt idx="875">
                  <c:v>20500327</c:v>
                </c:pt>
                <c:pt idx="876">
                  <c:v>20470309</c:v>
                </c:pt>
                <c:pt idx="877">
                  <c:v>20445527</c:v>
                </c:pt>
                <c:pt idx="878">
                  <c:v>20400913</c:v>
                </c:pt>
                <c:pt idx="879">
                  <c:v>20350754</c:v>
                </c:pt>
                <c:pt idx="880">
                  <c:v>20350171</c:v>
                </c:pt>
                <c:pt idx="881">
                  <c:v>20257000</c:v>
                </c:pt>
                <c:pt idx="882">
                  <c:v>20241395</c:v>
                </c:pt>
                <c:pt idx="883">
                  <c:v>20208496</c:v>
                </c:pt>
                <c:pt idx="884">
                  <c:v>20200000</c:v>
                </c:pt>
                <c:pt idx="885">
                  <c:v>20191312</c:v>
                </c:pt>
                <c:pt idx="886">
                  <c:v>20101861</c:v>
                </c:pt>
                <c:pt idx="887">
                  <c:v>20060051</c:v>
                </c:pt>
                <c:pt idx="888">
                  <c:v>20047715</c:v>
                </c:pt>
                <c:pt idx="889">
                  <c:v>20043254</c:v>
                </c:pt>
                <c:pt idx="890">
                  <c:v>20042048</c:v>
                </c:pt>
                <c:pt idx="891">
                  <c:v>20036242</c:v>
                </c:pt>
                <c:pt idx="892">
                  <c:v>20035310</c:v>
                </c:pt>
                <c:pt idx="893">
                  <c:v>20021322</c:v>
                </c:pt>
                <c:pt idx="894">
                  <c:v>20000000</c:v>
                </c:pt>
                <c:pt idx="895">
                  <c:v>20000000</c:v>
                </c:pt>
                <c:pt idx="896">
                  <c:v>19962353</c:v>
                </c:pt>
                <c:pt idx="897">
                  <c:v>19910002</c:v>
                </c:pt>
                <c:pt idx="898">
                  <c:v>19882538</c:v>
                </c:pt>
                <c:pt idx="899">
                  <c:v>19819494</c:v>
                </c:pt>
                <c:pt idx="900">
                  <c:v>19758558</c:v>
                </c:pt>
                <c:pt idx="901">
                  <c:v>19736932</c:v>
                </c:pt>
                <c:pt idx="902">
                  <c:v>19726050</c:v>
                </c:pt>
                <c:pt idx="903">
                  <c:v>19629760</c:v>
                </c:pt>
                <c:pt idx="904">
                  <c:v>19449527</c:v>
                </c:pt>
                <c:pt idx="905">
                  <c:v>19421271</c:v>
                </c:pt>
                <c:pt idx="906">
                  <c:v>19389454</c:v>
                </c:pt>
                <c:pt idx="907">
                  <c:v>19313253</c:v>
                </c:pt>
                <c:pt idx="908">
                  <c:v>19283782</c:v>
                </c:pt>
                <c:pt idx="909">
                  <c:v>19281235</c:v>
                </c:pt>
                <c:pt idx="910">
                  <c:v>19251002</c:v>
                </c:pt>
                <c:pt idx="911">
                  <c:v>19165560</c:v>
                </c:pt>
                <c:pt idx="912">
                  <c:v>19076000</c:v>
                </c:pt>
                <c:pt idx="913">
                  <c:v>19069488</c:v>
                </c:pt>
                <c:pt idx="914">
                  <c:v>18967571</c:v>
                </c:pt>
                <c:pt idx="915">
                  <c:v>18964359</c:v>
                </c:pt>
                <c:pt idx="916">
                  <c:v>18924919</c:v>
                </c:pt>
                <c:pt idx="917">
                  <c:v>18878566</c:v>
                </c:pt>
                <c:pt idx="918">
                  <c:v>18876581</c:v>
                </c:pt>
                <c:pt idx="919">
                  <c:v>18863559</c:v>
                </c:pt>
                <c:pt idx="920">
                  <c:v>18838000</c:v>
                </c:pt>
                <c:pt idx="921">
                  <c:v>18653746</c:v>
                </c:pt>
                <c:pt idx="922">
                  <c:v>18653615</c:v>
                </c:pt>
                <c:pt idx="923">
                  <c:v>18636537</c:v>
                </c:pt>
                <c:pt idx="924">
                  <c:v>18621249</c:v>
                </c:pt>
                <c:pt idx="925">
                  <c:v>18600000</c:v>
                </c:pt>
                <c:pt idx="926">
                  <c:v>18573791</c:v>
                </c:pt>
                <c:pt idx="927">
                  <c:v>18561998</c:v>
                </c:pt>
                <c:pt idx="928">
                  <c:v>18535191</c:v>
                </c:pt>
                <c:pt idx="929">
                  <c:v>18503001</c:v>
                </c:pt>
                <c:pt idx="930">
                  <c:v>18472850</c:v>
                </c:pt>
                <c:pt idx="931">
                  <c:v>18318000</c:v>
                </c:pt>
                <c:pt idx="932">
                  <c:v>18254702</c:v>
                </c:pt>
                <c:pt idx="933">
                  <c:v>18252684</c:v>
                </c:pt>
                <c:pt idx="934">
                  <c:v>18196170</c:v>
                </c:pt>
                <c:pt idx="935">
                  <c:v>18127448</c:v>
                </c:pt>
                <c:pt idx="936">
                  <c:v>18099091</c:v>
                </c:pt>
                <c:pt idx="937">
                  <c:v>18000000</c:v>
                </c:pt>
                <c:pt idx="938">
                  <c:v>17988509</c:v>
                </c:pt>
                <c:pt idx="939">
                  <c:v>17986000</c:v>
                </c:pt>
                <c:pt idx="940">
                  <c:v>17883659</c:v>
                </c:pt>
                <c:pt idx="941">
                  <c:v>17843379</c:v>
                </c:pt>
                <c:pt idx="942">
                  <c:v>17804273</c:v>
                </c:pt>
                <c:pt idx="943">
                  <c:v>17768757</c:v>
                </c:pt>
                <c:pt idx="944">
                  <c:v>17757087</c:v>
                </c:pt>
                <c:pt idx="945">
                  <c:v>17732000</c:v>
                </c:pt>
                <c:pt idx="946">
                  <c:v>17613720</c:v>
                </c:pt>
                <c:pt idx="947">
                  <c:v>17593391</c:v>
                </c:pt>
                <c:pt idx="948">
                  <c:v>17458105</c:v>
                </c:pt>
                <c:pt idx="949">
                  <c:v>17452658</c:v>
                </c:pt>
                <c:pt idx="950">
                  <c:v>17439163</c:v>
                </c:pt>
                <c:pt idx="951">
                  <c:v>17411331</c:v>
                </c:pt>
                <c:pt idx="952">
                  <c:v>17400601</c:v>
                </c:pt>
                <c:pt idx="953">
                  <c:v>17382000</c:v>
                </c:pt>
                <c:pt idx="954">
                  <c:v>17305211</c:v>
                </c:pt>
                <c:pt idx="955">
                  <c:v>17300889</c:v>
                </c:pt>
                <c:pt idx="956">
                  <c:v>17278980</c:v>
                </c:pt>
                <c:pt idx="957">
                  <c:v>17193886</c:v>
                </c:pt>
                <c:pt idx="958">
                  <c:v>17185632</c:v>
                </c:pt>
                <c:pt idx="959">
                  <c:v>17174870</c:v>
                </c:pt>
                <c:pt idx="960">
                  <c:v>17134545</c:v>
                </c:pt>
                <c:pt idx="961">
                  <c:v>17096053</c:v>
                </c:pt>
                <c:pt idx="962">
                  <c:v>17095268</c:v>
                </c:pt>
                <c:pt idx="963">
                  <c:v>17071230</c:v>
                </c:pt>
                <c:pt idx="964">
                  <c:v>17000000</c:v>
                </c:pt>
                <c:pt idx="965">
                  <c:v>17000000</c:v>
                </c:pt>
                <c:pt idx="966">
                  <c:v>16938179</c:v>
                </c:pt>
                <c:pt idx="967">
                  <c:v>16842303</c:v>
                </c:pt>
                <c:pt idx="968">
                  <c:v>16823529</c:v>
                </c:pt>
                <c:pt idx="969">
                  <c:v>16821273</c:v>
                </c:pt>
                <c:pt idx="970">
                  <c:v>16819465</c:v>
                </c:pt>
                <c:pt idx="971">
                  <c:v>16800000</c:v>
                </c:pt>
                <c:pt idx="972">
                  <c:v>16743818</c:v>
                </c:pt>
                <c:pt idx="973">
                  <c:v>16696219</c:v>
                </c:pt>
                <c:pt idx="974">
                  <c:v>16640210</c:v>
                </c:pt>
                <c:pt idx="975">
                  <c:v>16635339</c:v>
                </c:pt>
                <c:pt idx="976">
                  <c:v>16574731</c:v>
                </c:pt>
                <c:pt idx="977">
                  <c:v>16524115</c:v>
                </c:pt>
                <c:pt idx="978">
                  <c:v>16501785</c:v>
                </c:pt>
                <c:pt idx="979">
                  <c:v>16478900</c:v>
                </c:pt>
                <c:pt idx="980">
                  <c:v>16459004</c:v>
                </c:pt>
                <c:pt idx="981">
                  <c:v>16371128</c:v>
                </c:pt>
                <c:pt idx="982">
                  <c:v>16325542</c:v>
                </c:pt>
                <c:pt idx="983">
                  <c:v>16324573</c:v>
                </c:pt>
                <c:pt idx="984">
                  <c:v>16311763</c:v>
                </c:pt>
                <c:pt idx="985">
                  <c:v>16290976</c:v>
                </c:pt>
                <c:pt idx="986">
                  <c:v>16283667</c:v>
                </c:pt>
                <c:pt idx="987">
                  <c:v>16249557</c:v>
                </c:pt>
                <c:pt idx="988">
                  <c:v>16148906</c:v>
                </c:pt>
                <c:pt idx="989">
                  <c:v>16116878</c:v>
                </c:pt>
                <c:pt idx="990">
                  <c:v>16096000</c:v>
                </c:pt>
                <c:pt idx="991">
                  <c:v>16071990</c:v>
                </c:pt>
                <c:pt idx="992">
                  <c:v>16067035</c:v>
                </c:pt>
                <c:pt idx="993">
                  <c:v>16036534</c:v>
                </c:pt>
                <c:pt idx="994">
                  <c:v>16030096</c:v>
                </c:pt>
                <c:pt idx="995">
                  <c:v>16000000</c:v>
                </c:pt>
                <c:pt idx="996">
                  <c:v>16000000</c:v>
                </c:pt>
                <c:pt idx="997">
                  <c:v>15982846</c:v>
                </c:pt>
                <c:pt idx="998">
                  <c:v>15945534</c:v>
                </c:pt>
                <c:pt idx="999">
                  <c:v>15911333</c:v>
                </c:pt>
                <c:pt idx="1000">
                  <c:v>15905912</c:v>
                </c:pt>
                <c:pt idx="1001">
                  <c:v>15814088</c:v>
                </c:pt>
                <c:pt idx="1002">
                  <c:v>15719109</c:v>
                </c:pt>
                <c:pt idx="1003">
                  <c:v>15700000</c:v>
                </c:pt>
                <c:pt idx="1004">
                  <c:v>15693175</c:v>
                </c:pt>
                <c:pt idx="1005">
                  <c:v>15691192</c:v>
                </c:pt>
                <c:pt idx="1006">
                  <c:v>15676622</c:v>
                </c:pt>
                <c:pt idx="1007">
                  <c:v>15495830</c:v>
                </c:pt>
                <c:pt idx="1008">
                  <c:v>15464026</c:v>
                </c:pt>
                <c:pt idx="1009">
                  <c:v>15427192</c:v>
                </c:pt>
                <c:pt idx="1010">
                  <c:v>15351421</c:v>
                </c:pt>
                <c:pt idx="1011">
                  <c:v>15340000</c:v>
                </c:pt>
                <c:pt idx="1012">
                  <c:v>15325127</c:v>
                </c:pt>
                <c:pt idx="1013">
                  <c:v>15240435</c:v>
                </c:pt>
                <c:pt idx="1014">
                  <c:v>15238994</c:v>
                </c:pt>
                <c:pt idx="1015">
                  <c:v>15185672</c:v>
                </c:pt>
                <c:pt idx="1016">
                  <c:v>15185594</c:v>
                </c:pt>
                <c:pt idx="1017">
                  <c:v>15171475</c:v>
                </c:pt>
                <c:pt idx="1018">
                  <c:v>15156200</c:v>
                </c:pt>
                <c:pt idx="1019">
                  <c:v>15106362</c:v>
                </c:pt>
                <c:pt idx="1020">
                  <c:v>15100000</c:v>
                </c:pt>
                <c:pt idx="1021">
                  <c:v>15091542</c:v>
                </c:pt>
                <c:pt idx="1022">
                  <c:v>15070285</c:v>
                </c:pt>
                <c:pt idx="1023">
                  <c:v>15062898</c:v>
                </c:pt>
                <c:pt idx="1024">
                  <c:v>15054389</c:v>
                </c:pt>
                <c:pt idx="1025">
                  <c:v>15030732</c:v>
                </c:pt>
                <c:pt idx="1026">
                  <c:v>15012935</c:v>
                </c:pt>
                <c:pt idx="1027">
                  <c:v>15000000</c:v>
                </c:pt>
                <c:pt idx="1028">
                  <c:v>15000000</c:v>
                </c:pt>
                <c:pt idx="1029">
                  <c:v>15000000</c:v>
                </c:pt>
                <c:pt idx="1030">
                  <c:v>14983572</c:v>
                </c:pt>
                <c:pt idx="1031">
                  <c:v>14967182</c:v>
                </c:pt>
                <c:pt idx="1032">
                  <c:v>14964638</c:v>
                </c:pt>
                <c:pt idx="1033">
                  <c:v>14919570</c:v>
                </c:pt>
                <c:pt idx="1034">
                  <c:v>14891000</c:v>
                </c:pt>
                <c:pt idx="1035">
                  <c:v>14879556</c:v>
                </c:pt>
                <c:pt idx="1036">
                  <c:v>14849583</c:v>
                </c:pt>
                <c:pt idx="1037">
                  <c:v>14844106</c:v>
                </c:pt>
                <c:pt idx="1038">
                  <c:v>14821531</c:v>
                </c:pt>
                <c:pt idx="1039">
                  <c:v>14792232</c:v>
                </c:pt>
                <c:pt idx="1040">
                  <c:v>14752141</c:v>
                </c:pt>
                <c:pt idx="1041">
                  <c:v>14743391</c:v>
                </c:pt>
                <c:pt idx="1042">
                  <c:v>14708874</c:v>
                </c:pt>
                <c:pt idx="1043">
                  <c:v>14568989</c:v>
                </c:pt>
                <c:pt idx="1044">
                  <c:v>14511338</c:v>
                </c:pt>
                <c:pt idx="1045">
                  <c:v>14502483</c:v>
                </c:pt>
                <c:pt idx="1046">
                  <c:v>14466354</c:v>
                </c:pt>
                <c:pt idx="1047">
                  <c:v>14402821</c:v>
                </c:pt>
                <c:pt idx="1048">
                  <c:v>14378353</c:v>
                </c:pt>
                <c:pt idx="1049">
                  <c:v>14348123</c:v>
                </c:pt>
                <c:pt idx="1050">
                  <c:v>14337579</c:v>
                </c:pt>
                <c:pt idx="1051">
                  <c:v>14335525</c:v>
                </c:pt>
                <c:pt idx="1052">
                  <c:v>14327206</c:v>
                </c:pt>
                <c:pt idx="1053">
                  <c:v>14302779</c:v>
                </c:pt>
                <c:pt idx="1054">
                  <c:v>14276317</c:v>
                </c:pt>
                <c:pt idx="1055">
                  <c:v>14276095</c:v>
                </c:pt>
                <c:pt idx="1056">
                  <c:v>14049540</c:v>
                </c:pt>
                <c:pt idx="1057">
                  <c:v>14048372</c:v>
                </c:pt>
                <c:pt idx="1058">
                  <c:v>14036249</c:v>
                </c:pt>
                <c:pt idx="1059">
                  <c:v>14010690</c:v>
                </c:pt>
                <c:pt idx="1060">
                  <c:v>14003141</c:v>
                </c:pt>
                <c:pt idx="1061">
                  <c:v>13994773</c:v>
                </c:pt>
                <c:pt idx="1062">
                  <c:v>13979599</c:v>
                </c:pt>
                <c:pt idx="1063">
                  <c:v>13960203</c:v>
                </c:pt>
                <c:pt idx="1064">
                  <c:v>13940383</c:v>
                </c:pt>
                <c:pt idx="1065">
                  <c:v>13928408</c:v>
                </c:pt>
                <c:pt idx="1066">
                  <c:v>13871914</c:v>
                </c:pt>
                <c:pt idx="1067">
                  <c:v>13806137</c:v>
                </c:pt>
                <c:pt idx="1068">
                  <c:v>13801755</c:v>
                </c:pt>
                <c:pt idx="1069">
                  <c:v>13742233</c:v>
                </c:pt>
                <c:pt idx="1070">
                  <c:v>13736475</c:v>
                </c:pt>
                <c:pt idx="1071">
                  <c:v>13718385</c:v>
                </c:pt>
                <c:pt idx="1072">
                  <c:v>13640000</c:v>
                </c:pt>
                <c:pt idx="1073">
                  <c:v>13560960</c:v>
                </c:pt>
                <c:pt idx="1074">
                  <c:v>13548764</c:v>
                </c:pt>
                <c:pt idx="1075">
                  <c:v>13513622</c:v>
                </c:pt>
                <c:pt idx="1076">
                  <c:v>13427615</c:v>
                </c:pt>
                <c:pt idx="1077">
                  <c:v>13418091</c:v>
                </c:pt>
                <c:pt idx="1078">
                  <c:v>13417292</c:v>
                </c:pt>
                <c:pt idx="1079">
                  <c:v>13376506</c:v>
                </c:pt>
                <c:pt idx="1080">
                  <c:v>13351357</c:v>
                </c:pt>
                <c:pt idx="1081">
                  <c:v>13323625</c:v>
                </c:pt>
                <c:pt idx="1082">
                  <c:v>13299749</c:v>
                </c:pt>
                <c:pt idx="1083">
                  <c:v>13269963</c:v>
                </c:pt>
                <c:pt idx="1084">
                  <c:v>13260050</c:v>
                </c:pt>
                <c:pt idx="1085">
                  <c:v>13229514</c:v>
                </c:pt>
                <c:pt idx="1086">
                  <c:v>13200170</c:v>
                </c:pt>
                <c:pt idx="1087">
                  <c:v>13104494</c:v>
                </c:pt>
                <c:pt idx="1088">
                  <c:v>13086000</c:v>
                </c:pt>
                <c:pt idx="1089">
                  <c:v>13052741</c:v>
                </c:pt>
                <c:pt idx="1090">
                  <c:v>13040603</c:v>
                </c:pt>
                <c:pt idx="1091">
                  <c:v>13038660</c:v>
                </c:pt>
                <c:pt idx="1092">
                  <c:v>13035599</c:v>
                </c:pt>
                <c:pt idx="1093">
                  <c:v>13019253</c:v>
                </c:pt>
                <c:pt idx="1094">
                  <c:v>13015688</c:v>
                </c:pt>
                <c:pt idx="1095">
                  <c:v>12902790</c:v>
                </c:pt>
                <c:pt idx="1096">
                  <c:v>12829351</c:v>
                </c:pt>
                <c:pt idx="1097">
                  <c:v>12827446</c:v>
                </c:pt>
                <c:pt idx="1098">
                  <c:v>12808730</c:v>
                </c:pt>
                <c:pt idx="1099">
                  <c:v>12801190</c:v>
                </c:pt>
                <c:pt idx="1100">
                  <c:v>12782508</c:v>
                </c:pt>
                <c:pt idx="1101">
                  <c:v>12772657</c:v>
                </c:pt>
                <c:pt idx="1102">
                  <c:v>12747242</c:v>
                </c:pt>
                <c:pt idx="1103">
                  <c:v>12729917</c:v>
                </c:pt>
                <c:pt idx="1104">
                  <c:v>12643776</c:v>
                </c:pt>
                <c:pt idx="1105">
                  <c:v>12610552</c:v>
                </c:pt>
                <c:pt idx="1106">
                  <c:v>12543892</c:v>
                </c:pt>
                <c:pt idx="1107">
                  <c:v>12514138</c:v>
                </c:pt>
                <c:pt idx="1108">
                  <c:v>12491455</c:v>
                </c:pt>
                <c:pt idx="1109">
                  <c:v>12413650</c:v>
                </c:pt>
                <c:pt idx="1110">
                  <c:v>12372410</c:v>
                </c:pt>
                <c:pt idx="1111">
                  <c:v>12339633</c:v>
                </c:pt>
                <c:pt idx="1112">
                  <c:v>12303904</c:v>
                </c:pt>
                <c:pt idx="1113">
                  <c:v>12297710</c:v>
                </c:pt>
                <c:pt idx="1114">
                  <c:v>12281500</c:v>
                </c:pt>
                <c:pt idx="1115">
                  <c:v>12213678</c:v>
                </c:pt>
                <c:pt idx="1116">
                  <c:v>12200000</c:v>
                </c:pt>
                <c:pt idx="1117">
                  <c:v>12115757</c:v>
                </c:pt>
                <c:pt idx="1118">
                  <c:v>12100000</c:v>
                </c:pt>
                <c:pt idx="1119">
                  <c:v>12100000</c:v>
                </c:pt>
                <c:pt idx="1120">
                  <c:v>12065985</c:v>
                </c:pt>
                <c:pt idx="1121">
                  <c:v>12006514</c:v>
                </c:pt>
                <c:pt idx="1122">
                  <c:v>12000000</c:v>
                </c:pt>
                <c:pt idx="1123">
                  <c:v>12000000</c:v>
                </c:pt>
                <c:pt idx="1124">
                  <c:v>11988469</c:v>
                </c:pt>
                <c:pt idx="1125">
                  <c:v>11956538</c:v>
                </c:pt>
                <c:pt idx="1126">
                  <c:v>11883495</c:v>
                </c:pt>
                <c:pt idx="1127">
                  <c:v>11881039</c:v>
                </c:pt>
                <c:pt idx="1128">
                  <c:v>11867397</c:v>
                </c:pt>
                <c:pt idx="1129">
                  <c:v>11806119</c:v>
                </c:pt>
                <c:pt idx="1130">
                  <c:v>11802224</c:v>
                </c:pt>
                <c:pt idx="1131">
                  <c:v>11797927</c:v>
                </c:pt>
                <c:pt idx="1132">
                  <c:v>11738022</c:v>
                </c:pt>
                <c:pt idx="1133">
                  <c:v>11642946</c:v>
                </c:pt>
                <c:pt idx="1134">
                  <c:v>11634458</c:v>
                </c:pt>
                <c:pt idx="1135">
                  <c:v>11614236</c:v>
                </c:pt>
                <c:pt idx="1136">
                  <c:v>11603545</c:v>
                </c:pt>
                <c:pt idx="1137">
                  <c:v>11585483</c:v>
                </c:pt>
                <c:pt idx="1138">
                  <c:v>11576087</c:v>
                </c:pt>
                <c:pt idx="1139">
                  <c:v>11567023</c:v>
                </c:pt>
                <c:pt idx="1140">
                  <c:v>11533945</c:v>
                </c:pt>
                <c:pt idx="1141">
                  <c:v>11502976</c:v>
                </c:pt>
                <c:pt idx="1142">
                  <c:v>11489982</c:v>
                </c:pt>
                <c:pt idx="1143">
                  <c:v>11466088</c:v>
                </c:pt>
                <c:pt idx="1144">
                  <c:v>11454593</c:v>
                </c:pt>
                <c:pt idx="1145">
                  <c:v>11438337</c:v>
                </c:pt>
                <c:pt idx="1146">
                  <c:v>11433134</c:v>
                </c:pt>
                <c:pt idx="1147">
                  <c:v>11390479</c:v>
                </c:pt>
                <c:pt idx="1148">
                  <c:v>11373501</c:v>
                </c:pt>
                <c:pt idx="1149">
                  <c:v>11347909</c:v>
                </c:pt>
                <c:pt idx="1150">
                  <c:v>11328000</c:v>
                </c:pt>
                <c:pt idx="1151">
                  <c:v>11285588</c:v>
                </c:pt>
                <c:pt idx="1152">
                  <c:v>11268750</c:v>
                </c:pt>
                <c:pt idx="1153">
                  <c:v>11227940</c:v>
                </c:pt>
                <c:pt idx="1154">
                  <c:v>11146409</c:v>
                </c:pt>
                <c:pt idx="1155">
                  <c:v>11144518</c:v>
                </c:pt>
                <c:pt idx="1156">
                  <c:v>11100000</c:v>
                </c:pt>
                <c:pt idx="1157">
                  <c:v>11090856</c:v>
                </c:pt>
                <c:pt idx="1158">
                  <c:v>11085316</c:v>
                </c:pt>
                <c:pt idx="1159">
                  <c:v>11059700</c:v>
                </c:pt>
                <c:pt idx="1160">
                  <c:v>11045234</c:v>
                </c:pt>
                <c:pt idx="1161">
                  <c:v>10977499</c:v>
                </c:pt>
                <c:pt idx="1162">
                  <c:v>10919177</c:v>
                </c:pt>
                <c:pt idx="1163">
                  <c:v>10904930</c:v>
                </c:pt>
                <c:pt idx="1164">
                  <c:v>10824921</c:v>
                </c:pt>
                <c:pt idx="1165">
                  <c:v>10800000</c:v>
                </c:pt>
                <c:pt idx="1166">
                  <c:v>10777659</c:v>
                </c:pt>
                <c:pt idx="1167">
                  <c:v>10725228</c:v>
                </c:pt>
                <c:pt idx="1168">
                  <c:v>10713605</c:v>
                </c:pt>
                <c:pt idx="1169">
                  <c:v>10693649</c:v>
                </c:pt>
                <c:pt idx="1170">
                  <c:v>10680275</c:v>
                </c:pt>
                <c:pt idx="1171">
                  <c:v>10660147</c:v>
                </c:pt>
                <c:pt idx="1172">
                  <c:v>10654581</c:v>
                </c:pt>
                <c:pt idx="1173">
                  <c:v>10631333</c:v>
                </c:pt>
                <c:pt idx="1174">
                  <c:v>10612345</c:v>
                </c:pt>
                <c:pt idx="1175">
                  <c:v>10611160</c:v>
                </c:pt>
                <c:pt idx="1176">
                  <c:v>10569071</c:v>
                </c:pt>
                <c:pt idx="1177">
                  <c:v>10561238</c:v>
                </c:pt>
                <c:pt idx="1178">
                  <c:v>10556196</c:v>
                </c:pt>
                <c:pt idx="1179">
                  <c:v>10544143</c:v>
                </c:pt>
                <c:pt idx="1180">
                  <c:v>10497324</c:v>
                </c:pt>
                <c:pt idx="1181">
                  <c:v>10494147</c:v>
                </c:pt>
                <c:pt idx="1182">
                  <c:v>10443316</c:v>
                </c:pt>
                <c:pt idx="1183">
                  <c:v>10440032</c:v>
                </c:pt>
                <c:pt idx="1184">
                  <c:v>10431220</c:v>
                </c:pt>
                <c:pt idx="1185">
                  <c:v>10353438</c:v>
                </c:pt>
                <c:pt idx="1186">
                  <c:v>10305534</c:v>
                </c:pt>
                <c:pt idx="1187">
                  <c:v>10300000</c:v>
                </c:pt>
                <c:pt idx="1188">
                  <c:v>10297897</c:v>
                </c:pt>
                <c:pt idx="1189">
                  <c:v>10297601</c:v>
                </c:pt>
                <c:pt idx="1190">
                  <c:v>10278549</c:v>
                </c:pt>
                <c:pt idx="1191">
                  <c:v>10246600</c:v>
                </c:pt>
                <c:pt idx="1192">
                  <c:v>10215386</c:v>
                </c:pt>
                <c:pt idx="1193">
                  <c:v>10184701</c:v>
                </c:pt>
                <c:pt idx="1194">
                  <c:v>10161099</c:v>
                </c:pt>
                <c:pt idx="1195">
                  <c:v>10149779</c:v>
                </c:pt>
                <c:pt idx="1196">
                  <c:v>10140325</c:v>
                </c:pt>
                <c:pt idx="1197">
                  <c:v>10118000</c:v>
                </c:pt>
                <c:pt idx="1198">
                  <c:v>10114315</c:v>
                </c:pt>
                <c:pt idx="1199">
                  <c:v>10076136</c:v>
                </c:pt>
                <c:pt idx="1200">
                  <c:v>10054150</c:v>
                </c:pt>
                <c:pt idx="1201">
                  <c:v>10037390</c:v>
                </c:pt>
                <c:pt idx="1202">
                  <c:v>10019307</c:v>
                </c:pt>
                <c:pt idx="1203">
                  <c:v>10006806</c:v>
                </c:pt>
                <c:pt idx="1204">
                  <c:v>10005081</c:v>
                </c:pt>
                <c:pt idx="1205">
                  <c:v>10000000</c:v>
                </c:pt>
                <c:pt idx="1206">
                  <c:v>9984123</c:v>
                </c:pt>
                <c:pt idx="1207">
                  <c:v>9979683</c:v>
                </c:pt>
                <c:pt idx="1208">
                  <c:v>9975684</c:v>
                </c:pt>
                <c:pt idx="1209">
                  <c:v>9881286</c:v>
                </c:pt>
                <c:pt idx="1210">
                  <c:v>9866023</c:v>
                </c:pt>
                <c:pt idx="1211">
                  <c:v>9821335</c:v>
                </c:pt>
                <c:pt idx="1212">
                  <c:v>9801782</c:v>
                </c:pt>
                <c:pt idx="1213">
                  <c:v>9795017</c:v>
                </c:pt>
                <c:pt idx="1214">
                  <c:v>9771658</c:v>
                </c:pt>
                <c:pt idx="1215">
                  <c:v>9747988</c:v>
                </c:pt>
                <c:pt idx="1216">
                  <c:v>9714482</c:v>
                </c:pt>
                <c:pt idx="1217">
                  <c:v>9694105</c:v>
                </c:pt>
                <c:pt idx="1218">
                  <c:v>9689816</c:v>
                </c:pt>
                <c:pt idx="1219">
                  <c:v>9676677</c:v>
                </c:pt>
                <c:pt idx="1220">
                  <c:v>9673095</c:v>
                </c:pt>
                <c:pt idx="1221">
                  <c:v>9630169</c:v>
                </c:pt>
                <c:pt idx="1222">
                  <c:v>9628751</c:v>
                </c:pt>
                <c:pt idx="1223">
                  <c:v>9604029</c:v>
                </c:pt>
                <c:pt idx="1224">
                  <c:v>9582900</c:v>
                </c:pt>
                <c:pt idx="1225">
                  <c:v>9574155</c:v>
                </c:pt>
                <c:pt idx="1226">
                  <c:v>9473382</c:v>
                </c:pt>
                <c:pt idx="1227">
                  <c:v>9449219</c:v>
                </c:pt>
                <c:pt idx="1228">
                  <c:v>9440272</c:v>
                </c:pt>
                <c:pt idx="1229">
                  <c:v>9417567</c:v>
                </c:pt>
                <c:pt idx="1230">
                  <c:v>9396754</c:v>
                </c:pt>
                <c:pt idx="1231">
                  <c:v>9315576</c:v>
                </c:pt>
                <c:pt idx="1232">
                  <c:v>9247881</c:v>
                </c:pt>
                <c:pt idx="1233">
                  <c:v>9219179</c:v>
                </c:pt>
                <c:pt idx="1234">
                  <c:v>9217930</c:v>
                </c:pt>
                <c:pt idx="1235">
                  <c:v>9202671</c:v>
                </c:pt>
                <c:pt idx="1236">
                  <c:v>9170214</c:v>
                </c:pt>
                <c:pt idx="1237">
                  <c:v>9134733</c:v>
                </c:pt>
                <c:pt idx="1238">
                  <c:v>9054736</c:v>
                </c:pt>
                <c:pt idx="1239">
                  <c:v>9016377</c:v>
                </c:pt>
                <c:pt idx="1240">
                  <c:v>9011574</c:v>
                </c:pt>
                <c:pt idx="1241">
                  <c:v>8988731</c:v>
                </c:pt>
                <c:pt idx="1242">
                  <c:v>8946600</c:v>
                </c:pt>
                <c:pt idx="1243">
                  <c:v>8946237</c:v>
                </c:pt>
                <c:pt idx="1244">
                  <c:v>8888143</c:v>
                </c:pt>
                <c:pt idx="1245">
                  <c:v>8880705</c:v>
                </c:pt>
                <c:pt idx="1246">
                  <c:v>8838938</c:v>
                </c:pt>
                <c:pt idx="1247">
                  <c:v>8800000</c:v>
                </c:pt>
                <c:pt idx="1248">
                  <c:v>8750000</c:v>
                </c:pt>
                <c:pt idx="1249">
                  <c:v>8735529</c:v>
                </c:pt>
                <c:pt idx="1250">
                  <c:v>8638072</c:v>
                </c:pt>
                <c:pt idx="1251">
                  <c:v>8538318</c:v>
                </c:pt>
                <c:pt idx="1252">
                  <c:v>8427204</c:v>
                </c:pt>
                <c:pt idx="1253">
                  <c:v>8406264</c:v>
                </c:pt>
                <c:pt idx="1254">
                  <c:v>8400000</c:v>
                </c:pt>
                <c:pt idx="1255">
                  <c:v>8390574</c:v>
                </c:pt>
                <c:pt idx="1256">
                  <c:v>8345266</c:v>
                </c:pt>
                <c:pt idx="1257">
                  <c:v>8332431</c:v>
                </c:pt>
                <c:pt idx="1258">
                  <c:v>8315975</c:v>
                </c:pt>
                <c:pt idx="1259">
                  <c:v>8289972</c:v>
                </c:pt>
                <c:pt idx="1260">
                  <c:v>8288513</c:v>
                </c:pt>
                <c:pt idx="1261">
                  <c:v>8276228</c:v>
                </c:pt>
                <c:pt idx="1262">
                  <c:v>8264530</c:v>
                </c:pt>
                <c:pt idx="1263">
                  <c:v>8247627</c:v>
                </c:pt>
                <c:pt idx="1264">
                  <c:v>8119205</c:v>
                </c:pt>
                <c:pt idx="1265">
                  <c:v>8109349</c:v>
                </c:pt>
                <c:pt idx="1266">
                  <c:v>8094616</c:v>
                </c:pt>
                <c:pt idx="1267">
                  <c:v>8041665</c:v>
                </c:pt>
                <c:pt idx="1268">
                  <c:v>8038759</c:v>
                </c:pt>
                <c:pt idx="1269">
                  <c:v>8026971</c:v>
                </c:pt>
                <c:pt idx="1270">
                  <c:v>8000000</c:v>
                </c:pt>
                <c:pt idx="1271">
                  <c:v>8000000</c:v>
                </c:pt>
                <c:pt idx="1272">
                  <c:v>8000000</c:v>
                </c:pt>
                <c:pt idx="1273">
                  <c:v>7985929</c:v>
                </c:pt>
                <c:pt idx="1274">
                  <c:v>7946345</c:v>
                </c:pt>
                <c:pt idx="1275">
                  <c:v>7936012</c:v>
                </c:pt>
                <c:pt idx="1276">
                  <c:v>7929241</c:v>
                </c:pt>
                <c:pt idx="1277">
                  <c:v>7928412</c:v>
                </c:pt>
                <c:pt idx="1278">
                  <c:v>7919000</c:v>
                </c:pt>
                <c:pt idx="1279">
                  <c:v>7874000</c:v>
                </c:pt>
                <c:pt idx="1280">
                  <c:v>7852653</c:v>
                </c:pt>
                <c:pt idx="1281">
                  <c:v>7843467</c:v>
                </c:pt>
                <c:pt idx="1282">
                  <c:v>7840272</c:v>
                </c:pt>
                <c:pt idx="1283">
                  <c:v>7837632</c:v>
                </c:pt>
                <c:pt idx="1284">
                  <c:v>7830611</c:v>
                </c:pt>
                <c:pt idx="1285">
                  <c:v>7825009</c:v>
                </c:pt>
                <c:pt idx="1286">
                  <c:v>7770731</c:v>
                </c:pt>
                <c:pt idx="1287">
                  <c:v>7724701</c:v>
                </c:pt>
                <c:pt idx="1288">
                  <c:v>7603766</c:v>
                </c:pt>
                <c:pt idx="1289">
                  <c:v>7553105</c:v>
                </c:pt>
                <c:pt idx="1290">
                  <c:v>7533000</c:v>
                </c:pt>
                <c:pt idx="1291">
                  <c:v>7525782</c:v>
                </c:pt>
                <c:pt idx="1292">
                  <c:v>7514883</c:v>
                </c:pt>
                <c:pt idx="1293">
                  <c:v>7506759</c:v>
                </c:pt>
                <c:pt idx="1294">
                  <c:v>7500000</c:v>
                </c:pt>
                <c:pt idx="1295">
                  <c:v>7467504</c:v>
                </c:pt>
                <c:pt idx="1296">
                  <c:v>7439392</c:v>
                </c:pt>
                <c:pt idx="1297">
                  <c:v>7417210</c:v>
                </c:pt>
                <c:pt idx="1298">
                  <c:v>7379396</c:v>
                </c:pt>
                <c:pt idx="1299">
                  <c:v>7348798</c:v>
                </c:pt>
                <c:pt idx="1300">
                  <c:v>7340103</c:v>
                </c:pt>
                <c:pt idx="1301">
                  <c:v>7324662</c:v>
                </c:pt>
                <c:pt idx="1302">
                  <c:v>7306242</c:v>
                </c:pt>
                <c:pt idx="1303">
                  <c:v>7294403</c:v>
                </c:pt>
                <c:pt idx="1304">
                  <c:v>7292175</c:v>
                </c:pt>
                <c:pt idx="1305">
                  <c:v>7267324</c:v>
                </c:pt>
                <c:pt idx="1306">
                  <c:v>7266973</c:v>
                </c:pt>
                <c:pt idx="1307">
                  <c:v>7266383</c:v>
                </c:pt>
                <c:pt idx="1308">
                  <c:v>7240837</c:v>
                </c:pt>
                <c:pt idx="1309">
                  <c:v>7221836</c:v>
                </c:pt>
                <c:pt idx="1310">
                  <c:v>7218340</c:v>
                </c:pt>
                <c:pt idx="1311">
                  <c:v>7200346</c:v>
                </c:pt>
                <c:pt idx="1312">
                  <c:v>7188513</c:v>
                </c:pt>
                <c:pt idx="1313">
                  <c:v>7183046</c:v>
                </c:pt>
                <c:pt idx="1314">
                  <c:v>7179298</c:v>
                </c:pt>
                <c:pt idx="1315">
                  <c:v>7177431</c:v>
                </c:pt>
                <c:pt idx="1316">
                  <c:v>7142857</c:v>
                </c:pt>
                <c:pt idx="1317">
                  <c:v>7137502</c:v>
                </c:pt>
                <c:pt idx="1318">
                  <c:v>7108344</c:v>
                </c:pt>
                <c:pt idx="1319">
                  <c:v>7100000</c:v>
                </c:pt>
                <c:pt idx="1320">
                  <c:v>7061018</c:v>
                </c:pt>
                <c:pt idx="1321">
                  <c:v>7027345</c:v>
                </c:pt>
                <c:pt idx="1322">
                  <c:v>7025496</c:v>
                </c:pt>
                <c:pt idx="1323">
                  <c:v>7023921</c:v>
                </c:pt>
                <c:pt idx="1324">
                  <c:v>7015240</c:v>
                </c:pt>
                <c:pt idx="1325">
                  <c:v>7000000</c:v>
                </c:pt>
                <c:pt idx="1326">
                  <c:v>7000000</c:v>
                </c:pt>
                <c:pt idx="1327">
                  <c:v>6997620</c:v>
                </c:pt>
                <c:pt idx="1328">
                  <c:v>6995302</c:v>
                </c:pt>
                <c:pt idx="1329">
                  <c:v>6970578</c:v>
                </c:pt>
                <c:pt idx="1330">
                  <c:v>6940185</c:v>
                </c:pt>
                <c:pt idx="1331">
                  <c:v>6905861</c:v>
                </c:pt>
                <c:pt idx="1332">
                  <c:v>6851636</c:v>
                </c:pt>
                <c:pt idx="1333">
                  <c:v>6767690</c:v>
                </c:pt>
                <c:pt idx="1334">
                  <c:v>6735000</c:v>
                </c:pt>
                <c:pt idx="1335">
                  <c:v>6724217</c:v>
                </c:pt>
                <c:pt idx="1336">
                  <c:v>6719300</c:v>
                </c:pt>
                <c:pt idx="1337">
                  <c:v>6712241</c:v>
                </c:pt>
                <c:pt idx="1338">
                  <c:v>6700000</c:v>
                </c:pt>
                <c:pt idx="1339">
                  <c:v>6670680</c:v>
                </c:pt>
                <c:pt idx="1340">
                  <c:v>6633400</c:v>
                </c:pt>
                <c:pt idx="1341">
                  <c:v>6622753</c:v>
                </c:pt>
                <c:pt idx="1342">
                  <c:v>6551987</c:v>
                </c:pt>
                <c:pt idx="1343">
                  <c:v>6543194</c:v>
                </c:pt>
                <c:pt idx="1344">
                  <c:v>6507514</c:v>
                </c:pt>
                <c:pt idx="1345">
                  <c:v>6500000</c:v>
                </c:pt>
                <c:pt idx="1346">
                  <c:v>6482195</c:v>
                </c:pt>
                <c:pt idx="1347">
                  <c:v>6448817</c:v>
                </c:pt>
                <c:pt idx="1348">
                  <c:v>6429784</c:v>
                </c:pt>
                <c:pt idx="1349">
                  <c:v>6390537</c:v>
                </c:pt>
                <c:pt idx="1350">
                  <c:v>6390032</c:v>
                </c:pt>
                <c:pt idx="1351">
                  <c:v>6351909</c:v>
                </c:pt>
                <c:pt idx="1352">
                  <c:v>6333135</c:v>
                </c:pt>
                <c:pt idx="1353">
                  <c:v>6302154</c:v>
                </c:pt>
                <c:pt idx="1354">
                  <c:v>6291602</c:v>
                </c:pt>
                <c:pt idx="1355">
                  <c:v>6291444</c:v>
                </c:pt>
                <c:pt idx="1356">
                  <c:v>6278139</c:v>
                </c:pt>
                <c:pt idx="1357">
                  <c:v>6265311</c:v>
                </c:pt>
                <c:pt idx="1358">
                  <c:v>6258980</c:v>
                </c:pt>
                <c:pt idx="1359">
                  <c:v>6243722</c:v>
                </c:pt>
                <c:pt idx="1360">
                  <c:v>6241697</c:v>
                </c:pt>
                <c:pt idx="1361">
                  <c:v>6227998</c:v>
                </c:pt>
                <c:pt idx="1362">
                  <c:v>6201757</c:v>
                </c:pt>
                <c:pt idx="1363">
                  <c:v>6198916</c:v>
                </c:pt>
                <c:pt idx="1364">
                  <c:v>6197866</c:v>
                </c:pt>
                <c:pt idx="1365">
                  <c:v>6148000</c:v>
                </c:pt>
                <c:pt idx="1366">
                  <c:v>6139896</c:v>
                </c:pt>
                <c:pt idx="1367">
                  <c:v>6114928</c:v>
                </c:pt>
                <c:pt idx="1368">
                  <c:v>6110979</c:v>
                </c:pt>
                <c:pt idx="1369">
                  <c:v>6101600</c:v>
                </c:pt>
                <c:pt idx="1370">
                  <c:v>6086891</c:v>
                </c:pt>
                <c:pt idx="1371">
                  <c:v>6047856</c:v>
                </c:pt>
                <c:pt idx="1372">
                  <c:v>6026908</c:v>
                </c:pt>
                <c:pt idx="1373">
                  <c:v>6014340</c:v>
                </c:pt>
                <c:pt idx="1374">
                  <c:v>6000000</c:v>
                </c:pt>
                <c:pt idx="1375">
                  <c:v>5936344</c:v>
                </c:pt>
                <c:pt idx="1376">
                  <c:v>5935025</c:v>
                </c:pt>
                <c:pt idx="1377">
                  <c:v>5879254</c:v>
                </c:pt>
                <c:pt idx="1378">
                  <c:v>5871603</c:v>
                </c:pt>
                <c:pt idx="1379">
                  <c:v>5864949</c:v>
                </c:pt>
                <c:pt idx="1380">
                  <c:v>5860483</c:v>
                </c:pt>
                <c:pt idx="1381">
                  <c:v>5840581</c:v>
                </c:pt>
                <c:pt idx="1382">
                  <c:v>5820020</c:v>
                </c:pt>
                <c:pt idx="1383">
                  <c:v>5816321</c:v>
                </c:pt>
                <c:pt idx="1384">
                  <c:v>5790448</c:v>
                </c:pt>
                <c:pt idx="1385">
                  <c:v>5781885</c:v>
                </c:pt>
                <c:pt idx="1386">
                  <c:v>5780000</c:v>
                </c:pt>
                <c:pt idx="1387">
                  <c:v>5767363</c:v>
                </c:pt>
                <c:pt idx="1388">
                  <c:v>5750110</c:v>
                </c:pt>
                <c:pt idx="1389">
                  <c:v>5735847</c:v>
                </c:pt>
                <c:pt idx="1390">
                  <c:v>5734232</c:v>
                </c:pt>
                <c:pt idx="1391">
                  <c:v>5731103</c:v>
                </c:pt>
                <c:pt idx="1392">
                  <c:v>5730711</c:v>
                </c:pt>
                <c:pt idx="1393">
                  <c:v>5716080</c:v>
                </c:pt>
                <c:pt idx="1394">
                  <c:v>5715174</c:v>
                </c:pt>
                <c:pt idx="1395">
                  <c:v>5706456</c:v>
                </c:pt>
                <c:pt idx="1396">
                  <c:v>5694940</c:v>
                </c:pt>
                <c:pt idx="1397">
                  <c:v>5669831</c:v>
                </c:pt>
                <c:pt idx="1398">
                  <c:v>5667120</c:v>
                </c:pt>
                <c:pt idx="1399">
                  <c:v>5662985</c:v>
                </c:pt>
                <c:pt idx="1400">
                  <c:v>5658940</c:v>
                </c:pt>
                <c:pt idx="1401">
                  <c:v>5657370</c:v>
                </c:pt>
                <c:pt idx="1402">
                  <c:v>5656087</c:v>
                </c:pt>
                <c:pt idx="1403">
                  <c:v>5632086</c:v>
                </c:pt>
                <c:pt idx="1404">
                  <c:v>5612586</c:v>
                </c:pt>
                <c:pt idx="1405">
                  <c:v>5600000</c:v>
                </c:pt>
                <c:pt idx="1406">
                  <c:v>5595706</c:v>
                </c:pt>
                <c:pt idx="1407">
                  <c:v>5595428</c:v>
                </c:pt>
                <c:pt idx="1408">
                  <c:v>5588699</c:v>
                </c:pt>
                <c:pt idx="1409">
                  <c:v>5587855</c:v>
                </c:pt>
                <c:pt idx="1410">
                  <c:v>5571675</c:v>
                </c:pt>
                <c:pt idx="1411">
                  <c:v>5532301</c:v>
                </c:pt>
                <c:pt idx="1412">
                  <c:v>5480318</c:v>
                </c:pt>
                <c:pt idx="1413">
                  <c:v>5479037</c:v>
                </c:pt>
                <c:pt idx="1414">
                  <c:v>5476059</c:v>
                </c:pt>
                <c:pt idx="1415">
                  <c:v>5467015</c:v>
                </c:pt>
                <c:pt idx="1416">
                  <c:v>5410972</c:v>
                </c:pt>
                <c:pt idx="1417">
                  <c:v>5404977</c:v>
                </c:pt>
                <c:pt idx="1418">
                  <c:v>5381891</c:v>
                </c:pt>
                <c:pt idx="1419">
                  <c:v>5370000</c:v>
                </c:pt>
                <c:pt idx="1420">
                  <c:v>5321508</c:v>
                </c:pt>
                <c:pt idx="1421">
                  <c:v>5321508</c:v>
                </c:pt>
                <c:pt idx="1422">
                  <c:v>5317870</c:v>
                </c:pt>
                <c:pt idx="1423">
                  <c:v>5304000</c:v>
                </c:pt>
                <c:pt idx="1424">
                  <c:v>5289772</c:v>
                </c:pt>
                <c:pt idx="1425">
                  <c:v>5217498</c:v>
                </c:pt>
                <c:pt idx="1426">
                  <c:v>5216888</c:v>
                </c:pt>
                <c:pt idx="1427">
                  <c:v>5194491</c:v>
                </c:pt>
                <c:pt idx="1428">
                  <c:v>5186646</c:v>
                </c:pt>
                <c:pt idx="1429">
                  <c:v>5173860</c:v>
                </c:pt>
                <c:pt idx="1430">
                  <c:v>5095981</c:v>
                </c:pt>
                <c:pt idx="1431">
                  <c:v>5080409</c:v>
                </c:pt>
                <c:pt idx="1432">
                  <c:v>5079851</c:v>
                </c:pt>
                <c:pt idx="1433">
                  <c:v>5032496</c:v>
                </c:pt>
                <c:pt idx="1434">
                  <c:v>5018450</c:v>
                </c:pt>
                <c:pt idx="1435">
                  <c:v>5005000</c:v>
                </c:pt>
                <c:pt idx="1436">
                  <c:v>5000000</c:v>
                </c:pt>
                <c:pt idx="1437">
                  <c:v>4994094</c:v>
                </c:pt>
                <c:pt idx="1438">
                  <c:v>4983565</c:v>
                </c:pt>
                <c:pt idx="1439">
                  <c:v>4971340</c:v>
                </c:pt>
                <c:pt idx="1440">
                  <c:v>4956401</c:v>
                </c:pt>
                <c:pt idx="1441">
                  <c:v>4940939</c:v>
                </c:pt>
                <c:pt idx="1442">
                  <c:v>4932915</c:v>
                </c:pt>
                <c:pt idx="1443">
                  <c:v>4874838</c:v>
                </c:pt>
                <c:pt idx="1444">
                  <c:v>4865912</c:v>
                </c:pt>
                <c:pt idx="1445">
                  <c:v>4859475</c:v>
                </c:pt>
                <c:pt idx="1446">
                  <c:v>4858152</c:v>
                </c:pt>
                <c:pt idx="1447">
                  <c:v>4858139</c:v>
                </c:pt>
                <c:pt idx="1448">
                  <c:v>4823217</c:v>
                </c:pt>
                <c:pt idx="1449">
                  <c:v>4821759</c:v>
                </c:pt>
                <c:pt idx="1450">
                  <c:v>4774015</c:v>
                </c:pt>
                <c:pt idx="1451">
                  <c:v>4764741</c:v>
                </c:pt>
                <c:pt idx="1452">
                  <c:v>4764606</c:v>
                </c:pt>
                <c:pt idx="1453">
                  <c:v>4743287</c:v>
                </c:pt>
                <c:pt idx="1454">
                  <c:v>4743119</c:v>
                </c:pt>
                <c:pt idx="1455">
                  <c:v>4741987</c:v>
                </c:pt>
                <c:pt idx="1456">
                  <c:v>4739769</c:v>
                </c:pt>
                <c:pt idx="1457">
                  <c:v>4734235</c:v>
                </c:pt>
                <c:pt idx="1458">
                  <c:v>4729352</c:v>
                </c:pt>
                <c:pt idx="1459">
                  <c:v>4710749</c:v>
                </c:pt>
                <c:pt idx="1460">
                  <c:v>4702575</c:v>
                </c:pt>
                <c:pt idx="1461">
                  <c:v>4692814</c:v>
                </c:pt>
                <c:pt idx="1462">
                  <c:v>4686937</c:v>
                </c:pt>
                <c:pt idx="1463">
                  <c:v>4676892</c:v>
                </c:pt>
                <c:pt idx="1464">
                  <c:v>4637958</c:v>
                </c:pt>
                <c:pt idx="1465">
                  <c:v>4630377</c:v>
                </c:pt>
                <c:pt idx="1466">
                  <c:v>4626290</c:v>
                </c:pt>
                <c:pt idx="1467">
                  <c:v>4611624</c:v>
                </c:pt>
                <c:pt idx="1468">
                  <c:v>4602341</c:v>
                </c:pt>
                <c:pt idx="1469">
                  <c:v>4595000</c:v>
                </c:pt>
                <c:pt idx="1470">
                  <c:v>4573330</c:v>
                </c:pt>
                <c:pt idx="1471">
                  <c:v>4554569</c:v>
                </c:pt>
                <c:pt idx="1472">
                  <c:v>4532791</c:v>
                </c:pt>
                <c:pt idx="1473">
                  <c:v>4530929</c:v>
                </c:pt>
                <c:pt idx="1474">
                  <c:v>4529843</c:v>
                </c:pt>
                <c:pt idx="1475">
                  <c:v>4519706</c:v>
                </c:pt>
                <c:pt idx="1476">
                  <c:v>4505922</c:v>
                </c:pt>
                <c:pt idx="1477">
                  <c:v>4485485</c:v>
                </c:pt>
                <c:pt idx="1478">
                  <c:v>4429002</c:v>
                </c:pt>
                <c:pt idx="1479">
                  <c:v>4420000</c:v>
                </c:pt>
                <c:pt idx="1480">
                  <c:v>4414535</c:v>
                </c:pt>
                <c:pt idx="1481">
                  <c:v>4394936</c:v>
                </c:pt>
                <c:pt idx="1482">
                  <c:v>4340826</c:v>
                </c:pt>
                <c:pt idx="1483">
                  <c:v>4340373</c:v>
                </c:pt>
                <c:pt idx="1484">
                  <c:v>4309490</c:v>
                </c:pt>
                <c:pt idx="1485">
                  <c:v>4308981</c:v>
                </c:pt>
                <c:pt idx="1486">
                  <c:v>4301331</c:v>
                </c:pt>
                <c:pt idx="1487">
                  <c:v>4273886</c:v>
                </c:pt>
                <c:pt idx="1488">
                  <c:v>4266243</c:v>
                </c:pt>
                <c:pt idx="1489">
                  <c:v>4250320</c:v>
                </c:pt>
                <c:pt idx="1490">
                  <c:v>4196621</c:v>
                </c:pt>
                <c:pt idx="1491">
                  <c:v>4193025</c:v>
                </c:pt>
                <c:pt idx="1492">
                  <c:v>4192799</c:v>
                </c:pt>
                <c:pt idx="1493">
                  <c:v>4184036</c:v>
                </c:pt>
                <c:pt idx="1494">
                  <c:v>4183379</c:v>
                </c:pt>
                <c:pt idx="1495">
                  <c:v>4176932</c:v>
                </c:pt>
                <c:pt idx="1496">
                  <c:v>4170647</c:v>
                </c:pt>
                <c:pt idx="1497">
                  <c:v>4160851</c:v>
                </c:pt>
                <c:pt idx="1498">
                  <c:v>4155234</c:v>
                </c:pt>
                <c:pt idx="1499">
                  <c:v>4142507</c:v>
                </c:pt>
                <c:pt idx="1500">
                  <c:v>4137645</c:v>
                </c:pt>
                <c:pt idx="1501">
                  <c:v>4109095</c:v>
                </c:pt>
                <c:pt idx="1502">
                  <c:v>4100000</c:v>
                </c:pt>
                <c:pt idx="1503">
                  <c:v>4100000</c:v>
                </c:pt>
                <c:pt idx="1504">
                  <c:v>4087361</c:v>
                </c:pt>
                <c:pt idx="1505">
                  <c:v>4065116</c:v>
                </c:pt>
                <c:pt idx="1506">
                  <c:v>4064333</c:v>
                </c:pt>
                <c:pt idx="1507">
                  <c:v>4058564</c:v>
                </c:pt>
                <c:pt idx="1508">
                  <c:v>4052347</c:v>
                </c:pt>
                <c:pt idx="1509">
                  <c:v>4043686</c:v>
                </c:pt>
                <c:pt idx="1510">
                  <c:v>4040691</c:v>
                </c:pt>
                <c:pt idx="1511">
                  <c:v>4037017</c:v>
                </c:pt>
                <c:pt idx="1512">
                  <c:v>4002955</c:v>
                </c:pt>
                <c:pt idx="1513">
                  <c:v>4002640</c:v>
                </c:pt>
                <c:pt idx="1514">
                  <c:v>3999612</c:v>
                </c:pt>
                <c:pt idx="1515">
                  <c:v>3956212</c:v>
                </c:pt>
                <c:pt idx="1516">
                  <c:v>3880880</c:v>
                </c:pt>
                <c:pt idx="1517">
                  <c:v>3806540</c:v>
                </c:pt>
                <c:pt idx="1518">
                  <c:v>3798532</c:v>
                </c:pt>
                <c:pt idx="1519">
                  <c:v>3796699</c:v>
                </c:pt>
                <c:pt idx="1520">
                  <c:v>3794000</c:v>
                </c:pt>
                <c:pt idx="1521">
                  <c:v>3750000</c:v>
                </c:pt>
                <c:pt idx="1522">
                  <c:v>3732398</c:v>
                </c:pt>
                <c:pt idx="1523">
                  <c:v>3719492</c:v>
                </c:pt>
                <c:pt idx="1524">
                  <c:v>3708710</c:v>
                </c:pt>
                <c:pt idx="1525">
                  <c:v>3692836</c:v>
                </c:pt>
                <c:pt idx="1526">
                  <c:v>3650677</c:v>
                </c:pt>
                <c:pt idx="1527">
                  <c:v>3648462</c:v>
                </c:pt>
                <c:pt idx="1528">
                  <c:v>3609278</c:v>
                </c:pt>
                <c:pt idx="1529">
                  <c:v>3594848</c:v>
                </c:pt>
                <c:pt idx="1530">
                  <c:v>3565508</c:v>
                </c:pt>
                <c:pt idx="1531">
                  <c:v>3562749</c:v>
                </c:pt>
                <c:pt idx="1532">
                  <c:v>3559990</c:v>
                </c:pt>
                <c:pt idx="1533">
                  <c:v>3551208</c:v>
                </c:pt>
                <c:pt idx="1534">
                  <c:v>3548238</c:v>
                </c:pt>
                <c:pt idx="1535">
                  <c:v>3527886</c:v>
                </c:pt>
                <c:pt idx="1536">
                  <c:v>3519178</c:v>
                </c:pt>
                <c:pt idx="1537">
                  <c:v>3506206</c:v>
                </c:pt>
                <c:pt idx="1538">
                  <c:v>3500000</c:v>
                </c:pt>
                <c:pt idx="1539">
                  <c:v>3487767</c:v>
                </c:pt>
                <c:pt idx="1540">
                  <c:v>3478370</c:v>
                </c:pt>
                <c:pt idx="1541">
                  <c:v>3446749</c:v>
                </c:pt>
                <c:pt idx="1542">
                  <c:v>3434515</c:v>
                </c:pt>
                <c:pt idx="1543">
                  <c:v>3386698</c:v>
                </c:pt>
                <c:pt idx="1544">
                  <c:v>3376403</c:v>
                </c:pt>
                <c:pt idx="1545">
                  <c:v>3375000</c:v>
                </c:pt>
                <c:pt idx="1546">
                  <c:v>3363968</c:v>
                </c:pt>
                <c:pt idx="1547">
                  <c:v>3313633</c:v>
                </c:pt>
                <c:pt idx="1548">
                  <c:v>3308758</c:v>
                </c:pt>
                <c:pt idx="1549">
                  <c:v>3300230</c:v>
                </c:pt>
                <c:pt idx="1550">
                  <c:v>3269420</c:v>
                </c:pt>
                <c:pt idx="1551">
                  <c:v>3263672</c:v>
                </c:pt>
                <c:pt idx="1552">
                  <c:v>3252652</c:v>
                </c:pt>
                <c:pt idx="1553">
                  <c:v>3247524</c:v>
                </c:pt>
                <c:pt idx="1554">
                  <c:v>3242342</c:v>
                </c:pt>
                <c:pt idx="1555">
                  <c:v>3216970</c:v>
                </c:pt>
                <c:pt idx="1556">
                  <c:v>3193102</c:v>
                </c:pt>
                <c:pt idx="1557">
                  <c:v>3174695</c:v>
                </c:pt>
                <c:pt idx="1558">
                  <c:v>3168660</c:v>
                </c:pt>
                <c:pt idx="1559">
                  <c:v>3151130</c:v>
                </c:pt>
                <c:pt idx="1560">
                  <c:v>3150107</c:v>
                </c:pt>
                <c:pt idx="1561">
                  <c:v>3142689</c:v>
                </c:pt>
                <c:pt idx="1562">
                  <c:v>3115115</c:v>
                </c:pt>
                <c:pt idx="1563">
                  <c:v>3102672</c:v>
                </c:pt>
                <c:pt idx="1564">
                  <c:v>3071947</c:v>
                </c:pt>
                <c:pt idx="1565">
                  <c:v>3060963</c:v>
                </c:pt>
                <c:pt idx="1566">
                  <c:v>3060726</c:v>
                </c:pt>
                <c:pt idx="1567">
                  <c:v>3049135</c:v>
                </c:pt>
                <c:pt idx="1568">
                  <c:v>3037579</c:v>
                </c:pt>
                <c:pt idx="1569">
                  <c:v>3014000</c:v>
                </c:pt>
                <c:pt idx="1570">
                  <c:v>3000000</c:v>
                </c:pt>
                <c:pt idx="1571">
                  <c:v>2987297</c:v>
                </c:pt>
                <c:pt idx="1572">
                  <c:v>2968990</c:v>
                </c:pt>
                <c:pt idx="1573">
                  <c:v>2961991</c:v>
                </c:pt>
                <c:pt idx="1574">
                  <c:v>2954405</c:v>
                </c:pt>
                <c:pt idx="1575">
                  <c:v>2927319</c:v>
                </c:pt>
                <c:pt idx="1576">
                  <c:v>2899970</c:v>
                </c:pt>
                <c:pt idx="1577">
                  <c:v>2892582</c:v>
                </c:pt>
                <c:pt idx="1578">
                  <c:v>2881508</c:v>
                </c:pt>
                <c:pt idx="1579">
                  <c:v>2875086</c:v>
                </c:pt>
                <c:pt idx="1580">
                  <c:v>2874242</c:v>
                </c:pt>
                <c:pt idx="1581">
                  <c:v>2869369</c:v>
                </c:pt>
                <c:pt idx="1582">
                  <c:v>2856622</c:v>
                </c:pt>
                <c:pt idx="1583">
                  <c:v>2840417</c:v>
                </c:pt>
                <c:pt idx="1584">
                  <c:v>2832826</c:v>
                </c:pt>
                <c:pt idx="1585">
                  <c:v>2826523</c:v>
                </c:pt>
                <c:pt idx="1586">
                  <c:v>2808000</c:v>
                </c:pt>
                <c:pt idx="1587">
                  <c:v>2780278</c:v>
                </c:pt>
                <c:pt idx="1588">
                  <c:v>2775520</c:v>
                </c:pt>
                <c:pt idx="1589">
                  <c:v>2765456</c:v>
                </c:pt>
                <c:pt idx="1590">
                  <c:v>2746453</c:v>
                </c:pt>
                <c:pt idx="1591">
                  <c:v>2725000</c:v>
                </c:pt>
                <c:pt idx="1592">
                  <c:v>2700000</c:v>
                </c:pt>
                <c:pt idx="1593">
                  <c:v>2687008</c:v>
                </c:pt>
                <c:pt idx="1594">
                  <c:v>2666118</c:v>
                </c:pt>
                <c:pt idx="1595">
                  <c:v>2653000</c:v>
                </c:pt>
                <c:pt idx="1596">
                  <c:v>2643689</c:v>
                </c:pt>
                <c:pt idx="1597">
                  <c:v>2630051</c:v>
                </c:pt>
                <c:pt idx="1598">
                  <c:v>2622075</c:v>
                </c:pt>
                <c:pt idx="1599">
                  <c:v>2618335</c:v>
                </c:pt>
                <c:pt idx="1600">
                  <c:v>2616503</c:v>
                </c:pt>
                <c:pt idx="1601">
                  <c:v>2603061</c:v>
                </c:pt>
                <c:pt idx="1602">
                  <c:v>2600000</c:v>
                </c:pt>
                <c:pt idx="1603">
                  <c:v>2560471</c:v>
                </c:pt>
                <c:pt idx="1604">
                  <c:v>2554476</c:v>
                </c:pt>
                <c:pt idx="1605">
                  <c:v>2542264</c:v>
                </c:pt>
                <c:pt idx="1606">
                  <c:v>2535000</c:v>
                </c:pt>
                <c:pt idx="1607">
                  <c:v>2525360</c:v>
                </c:pt>
                <c:pt idx="1608">
                  <c:v>2506039</c:v>
                </c:pt>
                <c:pt idx="1609">
                  <c:v>2503829</c:v>
                </c:pt>
                <c:pt idx="1610">
                  <c:v>2501113</c:v>
                </c:pt>
                <c:pt idx="1611">
                  <c:v>2488858</c:v>
                </c:pt>
                <c:pt idx="1612">
                  <c:v>2441642</c:v>
                </c:pt>
                <c:pt idx="1613">
                  <c:v>2436000</c:v>
                </c:pt>
                <c:pt idx="1614">
                  <c:v>2415593</c:v>
                </c:pt>
                <c:pt idx="1615">
                  <c:v>2408311</c:v>
                </c:pt>
                <c:pt idx="1616">
                  <c:v>2407024</c:v>
                </c:pt>
                <c:pt idx="1617">
                  <c:v>2399109</c:v>
                </c:pt>
                <c:pt idx="1618">
                  <c:v>2392599</c:v>
                </c:pt>
                <c:pt idx="1619">
                  <c:v>2382482</c:v>
                </c:pt>
                <c:pt idx="1620">
                  <c:v>2365931</c:v>
                </c:pt>
                <c:pt idx="1621">
                  <c:v>2332728</c:v>
                </c:pt>
                <c:pt idx="1622">
                  <c:v>2301777</c:v>
                </c:pt>
                <c:pt idx="1623">
                  <c:v>2300000</c:v>
                </c:pt>
                <c:pt idx="1624">
                  <c:v>2298191</c:v>
                </c:pt>
                <c:pt idx="1625">
                  <c:v>2297493</c:v>
                </c:pt>
                <c:pt idx="1626">
                  <c:v>2293037</c:v>
                </c:pt>
                <c:pt idx="1627">
                  <c:v>2285194</c:v>
                </c:pt>
                <c:pt idx="1628">
                  <c:v>2280573</c:v>
                </c:pt>
                <c:pt idx="1629">
                  <c:v>2279807</c:v>
                </c:pt>
                <c:pt idx="1630">
                  <c:v>2237659</c:v>
                </c:pt>
                <c:pt idx="1631">
                  <c:v>2221994</c:v>
                </c:pt>
                <c:pt idx="1632">
                  <c:v>2209013</c:v>
                </c:pt>
                <c:pt idx="1633">
                  <c:v>2201126</c:v>
                </c:pt>
                <c:pt idx="1634">
                  <c:v>2200664</c:v>
                </c:pt>
                <c:pt idx="1635">
                  <c:v>2199853</c:v>
                </c:pt>
                <c:pt idx="1636">
                  <c:v>2197921</c:v>
                </c:pt>
                <c:pt idx="1637">
                  <c:v>2196534</c:v>
                </c:pt>
                <c:pt idx="1638">
                  <c:v>2195190</c:v>
                </c:pt>
                <c:pt idx="1639">
                  <c:v>2185266</c:v>
                </c:pt>
                <c:pt idx="1640">
                  <c:v>2164507</c:v>
                </c:pt>
                <c:pt idx="1641">
                  <c:v>2157701</c:v>
                </c:pt>
                <c:pt idx="1642">
                  <c:v>2156772</c:v>
                </c:pt>
                <c:pt idx="1643">
                  <c:v>2154540</c:v>
                </c:pt>
                <c:pt idx="1644">
                  <c:v>2149451</c:v>
                </c:pt>
                <c:pt idx="1645">
                  <c:v>2148212</c:v>
                </c:pt>
                <c:pt idx="1646">
                  <c:v>2147114</c:v>
                </c:pt>
                <c:pt idx="1647">
                  <c:v>2135577</c:v>
                </c:pt>
                <c:pt idx="1648">
                  <c:v>2122948</c:v>
                </c:pt>
                <c:pt idx="1649">
                  <c:v>2122561</c:v>
                </c:pt>
                <c:pt idx="1650">
                  <c:v>2104000</c:v>
                </c:pt>
                <c:pt idx="1651">
                  <c:v>2093370</c:v>
                </c:pt>
                <c:pt idx="1652">
                  <c:v>2091037</c:v>
                </c:pt>
                <c:pt idx="1653">
                  <c:v>2086098</c:v>
                </c:pt>
                <c:pt idx="1654">
                  <c:v>2084559</c:v>
                </c:pt>
                <c:pt idx="1655">
                  <c:v>2082061</c:v>
                </c:pt>
                <c:pt idx="1656">
                  <c:v>2080805</c:v>
                </c:pt>
                <c:pt idx="1657">
                  <c:v>2075084</c:v>
                </c:pt>
                <c:pt idx="1658">
                  <c:v>2071091</c:v>
                </c:pt>
                <c:pt idx="1659">
                  <c:v>2060953</c:v>
                </c:pt>
                <c:pt idx="1660">
                  <c:v>2049595</c:v>
                </c:pt>
                <c:pt idx="1661">
                  <c:v>2047570</c:v>
                </c:pt>
                <c:pt idx="1662">
                  <c:v>2040920</c:v>
                </c:pt>
                <c:pt idx="1663">
                  <c:v>2035470</c:v>
                </c:pt>
                <c:pt idx="1664">
                  <c:v>2032621</c:v>
                </c:pt>
                <c:pt idx="1665">
                  <c:v>2020700</c:v>
                </c:pt>
                <c:pt idx="1666">
                  <c:v>2019237</c:v>
                </c:pt>
                <c:pt idx="1667">
                  <c:v>2015810</c:v>
                </c:pt>
                <c:pt idx="1668">
                  <c:v>2011254</c:v>
                </c:pt>
                <c:pt idx="1669">
                  <c:v>1999955</c:v>
                </c:pt>
                <c:pt idx="1670">
                  <c:v>1997807</c:v>
                </c:pt>
                <c:pt idx="1671">
                  <c:v>1995334</c:v>
                </c:pt>
                <c:pt idx="1672">
                  <c:v>1985001</c:v>
                </c:pt>
                <c:pt idx="1673">
                  <c:v>1980338</c:v>
                </c:pt>
                <c:pt idx="1674">
                  <c:v>1977544</c:v>
                </c:pt>
                <c:pt idx="1675">
                  <c:v>1954202</c:v>
                </c:pt>
                <c:pt idx="1676">
                  <c:v>1951794</c:v>
                </c:pt>
                <c:pt idx="1677">
                  <c:v>1950218</c:v>
                </c:pt>
                <c:pt idx="1678">
                  <c:v>1943649</c:v>
                </c:pt>
                <c:pt idx="1679">
                  <c:v>1939000</c:v>
                </c:pt>
                <c:pt idx="1680">
                  <c:v>1929168</c:v>
                </c:pt>
                <c:pt idx="1681">
                  <c:v>1923061</c:v>
                </c:pt>
                <c:pt idx="1682">
                  <c:v>1921471</c:v>
                </c:pt>
                <c:pt idx="1683">
                  <c:v>1921350</c:v>
                </c:pt>
                <c:pt idx="1684">
                  <c:v>1883811</c:v>
                </c:pt>
                <c:pt idx="1685">
                  <c:v>1877179</c:v>
                </c:pt>
                <c:pt idx="1686">
                  <c:v>1862805</c:v>
                </c:pt>
                <c:pt idx="1687">
                  <c:v>1861026</c:v>
                </c:pt>
                <c:pt idx="1688">
                  <c:v>1830650</c:v>
                </c:pt>
                <c:pt idx="1689">
                  <c:v>1828284</c:v>
                </c:pt>
                <c:pt idx="1690">
                  <c:v>1814290</c:v>
                </c:pt>
                <c:pt idx="1691">
                  <c:v>1810145</c:v>
                </c:pt>
                <c:pt idx="1692">
                  <c:v>1796328</c:v>
                </c:pt>
                <c:pt idx="1693">
                  <c:v>1794187</c:v>
                </c:pt>
                <c:pt idx="1694">
                  <c:v>1789892</c:v>
                </c:pt>
                <c:pt idx="1695">
                  <c:v>1782000</c:v>
                </c:pt>
                <c:pt idx="1696">
                  <c:v>1777020</c:v>
                </c:pt>
                <c:pt idx="1697">
                  <c:v>1769305</c:v>
                </c:pt>
                <c:pt idx="1698">
                  <c:v>1759596</c:v>
                </c:pt>
                <c:pt idx="1699">
                  <c:v>1758780</c:v>
                </c:pt>
                <c:pt idx="1700">
                  <c:v>1746050</c:v>
                </c:pt>
                <c:pt idx="1701">
                  <c:v>1736281</c:v>
                </c:pt>
                <c:pt idx="1702">
                  <c:v>1726187</c:v>
                </c:pt>
                <c:pt idx="1703">
                  <c:v>1723872</c:v>
                </c:pt>
                <c:pt idx="1704">
                  <c:v>1710693</c:v>
                </c:pt>
                <c:pt idx="1705">
                  <c:v>1710000</c:v>
                </c:pt>
                <c:pt idx="1706">
                  <c:v>1708496</c:v>
                </c:pt>
                <c:pt idx="1707">
                  <c:v>1703901</c:v>
                </c:pt>
                <c:pt idx="1708">
                  <c:v>1700929</c:v>
                </c:pt>
                <c:pt idx="1709">
                  <c:v>1700000</c:v>
                </c:pt>
                <c:pt idx="1710">
                  <c:v>1692872</c:v>
                </c:pt>
                <c:pt idx="1711">
                  <c:v>1690913</c:v>
                </c:pt>
                <c:pt idx="1712">
                  <c:v>1687311</c:v>
                </c:pt>
                <c:pt idx="1713">
                  <c:v>1686429</c:v>
                </c:pt>
                <c:pt idx="1714">
                  <c:v>1680358</c:v>
                </c:pt>
                <c:pt idx="1715">
                  <c:v>1661267</c:v>
                </c:pt>
                <c:pt idx="1716">
                  <c:v>1654743</c:v>
                </c:pt>
                <c:pt idx="1717">
                  <c:v>1652472</c:v>
                </c:pt>
                <c:pt idx="1718">
                  <c:v>1647780</c:v>
                </c:pt>
                <c:pt idx="1719">
                  <c:v>1640678</c:v>
                </c:pt>
                <c:pt idx="1720">
                  <c:v>1631839</c:v>
                </c:pt>
                <c:pt idx="1721">
                  <c:v>1626851</c:v>
                </c:pt>
                <c:pt idx="1722">
                  <c:v>1607319</c:v>
                </c:pt>
                <c:pt idx="1723">
                  <c:v>1591687</c:v>
                </c:pt>
                <c:pt idx="1724">
                  <c:v>1573842</c:v>
                </c:pt>
                <c:pt idx="1725">
                  <c:v>1568749</c:v>
                </c:pt>
                <c:pt idx="1726">
                  <c:v>1567543</c:v>
                </c:pt>
                <c:pt idx="1727">
                  <c:v>1559601</c:v>
                </c:pt>
                <c:pt idx="1728">
                  <c:v>1544889</c:v>
                </c:pt>
                <c:pt idx="1729">
                  <c:v>1543112</c:v>
                </c:pt>
                <c:pt idx="1730">
                  <c:v>1541518</c:v>
                </c:pt>
                <c:pt idx="1731">
                  <c:v>1539734</c:v>
                </c:pt>
                <c:pt idx="1732">
                  <c:v>1535558</c:v>
                </c:pt>
                <c:pt idx="1733">
                  <c:v>1534569</c:v>
                </c:pt>
                <c:pt idx="1734">
                  <c:v>1523941</c:v>
                </c:pt>
                <c:pt idx="1735">
                  <c:v>1508689</c:v>
                </c:pt>
                <c:pt idx="1736">
                  <c:v>1507800</c:v>
                </c:pt>
                <c:pt idx="1737">
                  <c:v>1495332</c:v>
                </c:pt>
                <c:pt idx="1738">
                  <c:v>1470389</c:v>
                </c:pt>
                <c:pt idx="1739">
                  <c:v>1464625</c:v>
                </c:pt>
                <c:pt idx="1740">
                  <c:v>1449934</c:v>
                </c:pt>
                <c:pt idx="1741">
                  <c:v>1419835</c:v>
                </c:pt>
                <c:pt idx="1742">
                  <c:v>1400000</c:v>
                </c:pt>
                <c:pt idx="1743">
                  <c:v>1379977</c:v>
                </c:pt>
                <c:pt idx="1744">
                  <c:v>1361420</c:v>
                </c:pt>
                <c:pt idx="1745">
                  <c:v>1359736</c:v>
                </c:pt>
                <c:pt idx="1746">
                  <c:v>1353824</c:v>
                </c:pt>
                <c:pt idx="1747">
                  <c:v>1351319</c:v>
                </c:pt>
                <c:pt idx="1748">
                  <c:v>1334786</c:v>
                </c:pt>
                <c:pt idx="1749">
                  <c:v>1333379</c:v>
                </c:pt>
                <c:pt idx="1750">
                  <c:v>1328435</c:v>
                </c:pt>
                <c:pt idx="1751">
                  <c:v>1324974</c:v>
                </c:pt>
                <c:pt idx="1752">
                  <c:v>1315573</c:v>
                </c:pt>
                <c:pt idx="1753">
                  <c:v>1310200</c:v>
                </c:pt>
                <c:pt idx="1754">
                  <c:v>1305588</c:v>
                </c:pt>
                <c:pt idx="1755">
                  <c:v>1300000</c:v>
                </c:pt>
                <c:pt idx="1756">
                  <c:v>1299318</c:v>
                </c:pt>
                <c:pt idx="1757">
                  <c:v>1293918</c:v>
                </c:pt>
                <c:pt idx="1758">
                  <c:v>1282941</c:v>
                </c:pt>
                <c:pt idx="1759">
                  <c:v>1282084</c:v>
                </c:pt>
                <c:pt idx="1760">
                  <c:v>1281176</c:v>
                </c:pt>
                <c:pt idx="1761">
                  <c:v>1277257</c:v>
                </c:pt>
                <c:pt idx="1762">
                  <c:v>1276984</c:v>
                </c:pt>
                <c:pt idx="1763">
                  <c:v>1263945</c:v>
                </c:pt>
                <c:pt idx="1764">
                  <c:v>1262786</c:v>
                </c:pt>
                <c:pt idx="1765">
                  <c:v>1250322</c:v>
                </c:pt>
                <c:pt idx="1766">
                  <c:v>1244676</c:v>
                </c:pt>
                <c:pt idx="1767">
                  <c:v>1238905</c:v>
                </c:pt>
                <c:pt idx="1768">
                  <c:v>1235000</c:v>
                </c:pt>
                <c:pt idx="1769">
                  <c:v>1229197</c:v>
                </c:pt>
                <c:pt idx="1770">
                  <c:v>1227324</c:v>
                </c:pt>
                <c:pt idx="1771">
                  <c:v>1220906</c:v>
                </c:pt>
                <c:pt idx="1772">
                  <c:v>1211865</c:v>
                </c:pt>
                <c:pt idx="1773">
                  <c:v>1209846</c:v>
                </c:pt>
                <c:pt idx="1774">
                  <c:v>1205606</c:v>
                </c:pt>
                <c:pt idx="1775">
                  <c:v>1204430</c:v>
                </c:pt>
                <c:pt idx="1776">
                  <c:v>1187000</c:v>
                </c:pt>
                <c:pt idx="1777">
                  <c:v>1176982</c:v>
                </c:pt>
                <c:pt idx="1778">
                  <c:v>1166199</c:v>
                </c:pt>
                <c:pt idx="1779">
                  <c:v>1162000</c:v>
                </c:pt>
                <c:pt idx="1780">
                  <c:v>1161063</c:v>
                </c:pt>
                <c:pt idx="1781">
                  <c:v>1160426</c:v>
                </c:pt>
                <c:pt idx="1782">
                  <c:v>1160268</c:v>
                </c:pt>
                <c:pt idx="1783">
                  <c:v>1154237</c:v>
                </c:pt>
                <c:pt idx="1784">
                  <c:v>1153271</c:v>
                </c:pt>
                <c:pt idx="1785">
                  <c:v>1152411</c:v>
                </c:pt>
                <c:pt idx="1786">
                  <c:v>1152375</c:v>
                </c:pt>
                <c:pt idx="1787">
                  <c:v>1148752</c:v>
                </c:pt>
                <c:pt idx="1788">
                  <c:v>1142243</c:v>
                </c:pt>
                <c:pt idx="1789">
                  <c:v>1140769</c:v>
                </c:pt>
                <c:pt idx="1790">
                  <c:v>1120000</c:v>
                </c:pt>
                <c:pt idx="1791">
                  <c:v>1114943</c:v>
                </c:pt>
                <c:pt idx="1792">
                  <c:v>1113538</c:v>
                </c:pt>
                <c:pt idx="1793">
                  <c:v>1113435</c:v>
                </c:pt>
                <c:pt idx="1794">
                  <c:v>1108462</c:v>
                </c:pt>
                <c:pt idx="1795">
                  <c:v>1104619</c:v>
                </c:pt>
                <c:pt idx="1796">
                  <c:v>1095885</c:v>
                </c:pt>
                <c:pt idx="1797">
                  <c:v>1084532</c:v>
                </c:pt>
                <c:pt idx="1798">
                  <c:v>1081957</c:v>
                </c:pt>
                <c:pt idx="1799">
                  <c:v>1078737</c:v>
                </c:pt>
                <c:pt idx="1800">
                  <c:v>1075288</c:v>
                </c:pt>
                <c:pt idx="1801">
                  <c:v>1067773</c:v>
                </c:pt>
                <c:pt idx="1802">
                  <c:v>1060056</c:v>
                </c:pt>
                <c:pt idx="1803">
                  <c:v>1055525</c:v>
                </c:pt>
                <c:pt idx="1804">
                  <c:v>1053788</c:v>
                </c:pt>
                <c:pt idx="1805">
                  <c:v>1050600</c:v>
                </c:pt>
                <c:pt idx="1806">
                  <c:v>1035890</c:v>
                </c:pt>
                <c:pt idx="1807">
                  <c:v>1027119</c:v>
                </c:pt>
                <c:pt idx="1808">
                  <c:v>1026402</c:v>
                </c:pt>
                <c:pt idx="1809">
                  <c:v>1025488</c:v>
                </c:pt>
                <c:pt idx="1810">
                  <c:v>1025234</c:v>
                </c:pt>
                <c:pt idx="1811">
                  <c:v>1025234</c:v>
                </c:pt>
                <c:pt idx="1812">
                  <c:v>1015055</c:v>
                </c:pt>
                <c:pt idx="1813">
                  <c:v>1007583</c:v>
                </c:pt>
                <c:pt idx="1814">
                  <c:v>1004821</c:v>
                </c:pt>
                <c:pt idx="1815">
                  <c:v>1001437</c:v>
                </c:pt>
                <c:pt idx="1816">
                  <c:v>1000549</c:v>
                </c:pt>
                <c:pt idx="1817">
                  <c:v>1000000</c:v>
                </c:pt>
                <c:pt idx="1818">
                  <c:v>1000000</c:v>
                </c:pt>
                <c:pt idx="1819">
                  <c:v>986128</c:v>
                </c:pt>
                <c:pt idx="1820">
                  <c:v>985341</c:v>
                </c:pt>
                <c:pt idx="1821">
                  <c:v>984681</c:v>
                </c:pt>
                <c:pt idx="1822">
                  <c:v>982214</c:v>
                </c:pt>
                <c:pt idx="1823">
                  <c:v>979547</c:v>
                </c:pt>
                <c:pt idx="1824">
                  <c:v>953755</c:v>
                </c:pt>
                <c:pt idx="1825">
                  <c:v>940325</c:v>
                </c:pt>
                <c:pt idx="1826">
                  <c:v>939304</c:v>
                </c:pt>
                <c:pt idx="1827">
                  <c:v>927953</c:v>
                </c:pt>
                <c:pt idx="1828">
                  <c:v>927107</c:v>
                </c:pt>
                <c:pt idx="1829">
                  <c:v>925952</c:v>
                </c:pt>
                <c:pt idx="1830">
                  <c:v>925756</c:v>
                </c:pt>
                <c:pt idx="1831">
                  <c:v>925402</c:v>
                </c:pt>
                <c:pt idx="1832">
                  <c:v>917915</c:v>
                </c:pt>
                <c:pt idx="1833">
                  <c:v>911310</c:v>
                </c:pt>
                <c:pt idx="1834">
                  <c:v>902228</c:v>
                </c:pt>
                <c:pt idx="1835">
                  <c:v>902144</c:v>
                </c:pt>
                <c:pt idx="1836">
                  <c:v>901668</c:v>
                </c:pt>
                <c:pt idx="1837">
                  <c:v>883973</c:v>
                </c:pt>
                <c:pt idx="1838">
                  <c:v>882710</c:v>
                </c:pt>
                <c:pt idx="1839">
                  <c:v>870751</c:v>
                </c:pt>
                <c:pt idx="1840">
                  <c:v>861789</c:v>
                </c:pt>
                <c:pt idx="1841">
                  <c:v>858345</c:v>
                </c:pt>
                <c:pt idx="1842">
                  <c:v>847306</c:v>
                </c:pt>
                <c:pt idx="1843">
                  <c:v>836641</c:v>
                </c:pt>
                <c:pt idx="1844">
                  <c:v>832785</c:v>
                </c:pt>
                <c:pt idx="1845">
                  <c:v>830608</c:v>
                </c:pt>
                <c:pt idx="1846">
                  <c:v>822650</c:v>
                </c:pt>
                <c:pt idx="1847">
                  <c:v>821997</c:v>
                </c:pt>
                <c:pt idx="1848">
                  <c:v>819852</c:v>
                </c:pt>
                <c:pt idx="1849">
                  <c:v>815530</c:v>
                </c:pt>
                <c:pt idx="1850">
                  <c:v>791830</c:v>
                </c:pt>
                <c:pt idx="1851">
                  <c:v>784419</c:v>
                </c:pt>
                <c:pt idx="1852">
                  <c:v>780471</c:v>
                </c:pt>
                <c:pt idx="1853">
                  <c:v>777423</c:v>
                </c:pt>
                <c:pt idx="1854">
                  <c:v>776332</c:v>
                </c:pt>
                <c:pt idx="1855">
                  <c:v>770132</c:v>
                </c:pt>
                <c:pt idx="1856">
                  <c:v>769009</c:v>
                </c:pt>
                <c:pt idx="1857">
                  <c:v>766464</c:v>
                </c:pt>
                <c:pt idx="1858">
                  <c:v>763847</c:v>
                </c:pt>
                <c:pt idx="1859">
                  <c:v>760856</c:v>
                </c:pt>
                <c:pt idx="1860">
                  <c:v>759393</c:v>
                </c:pt>
                <c:pt idx="1861">
                  <c:v>752856</c:v>
                </c:pt>
                <c:pt idx="1862">
                  <c:v>752045</c:v>
                </c:pt>
                <c:pt idx="1863">
                  <c:v>751478</c:v>
                </c:pt>
                <c:pt idx="1864">
                  <c:v>749812</c:v>
                </c:pt>
                <c:pt idx="1865">
                  <c:v>742032</c:v>
                </c:pt>
                <c:pt idx="1866">
                  <c:v>739104</c:v>
                </c:pt>
                <c:pt idx="1867">
                  <c:v>736592</c:v>
                </c:pt>
                <c:pt idx="1868">
                  <c:v>735192</c:v>
                </c:pt>
                <c:pt idx="1869">
                  <c:v>734406</c:v>
                </c:pt>
                <c:pt idx="1870">
                  <c:v>730099</c:v>
                </c:pt>
                <c:pt idx="1871">
                  <c:v>725000</c:v>
                </c:pt>
                <c:pt idx="1872">
                  <c:v>716592</c:v>
                </c:pt>
                <c:pt idx="1873">
                  <c:v>713655</c:v>
                </c:pt>
                <c:pt idx="1874">
                  <c:v>713413</c:v>
                </c:pt>
                <c:pt idx="1875">
                  <c:v>711872</c:v>
                </c:pt>
                <c:pt idx="1876">
                  <c:v>704543</c:v>
                </c:pt>
                <c:pt idx="1877">
                  <c:v>676525</c:v>
                </c:pt>
                <c:pt idx="1878">
                  <c:v>673269</c:v>
                </c:pt>
                <c:pt idx="1879">
                  <c:v>670659</c:v>
                </c:pt>
                <c:pt idx="1880">
                  <c:v>667078</c:v>
                </c:pt>
                <c:pt idx="1881">
                  <c:v>662896</c:v>
                </c:pt>
                <c:pt idx="1882">
                  <c:v>662341</c:v>
                </c:pt>
                <c:pt idx="1883">
                  <c:v>661361</c:v>
                </c:pt>
                <c:pt idx="1884">
                  <c:v>659810</c:v>
                </c:pt>
                <c:pt idx="1885">
                  <c:v>657168</c:v>
                </c:pt>
                <c:pt idx="1886">
                  <c:v>655078</c:v>
                </c:pt>
                <c:pt idx="1887">
                  <c:v>646124</c:v>
                </c:pt>
                <c:pt idx="1888">
                  <c:v>642000</c:v>
                </c:pt>
                <c:pt idx="1889">
                  <c:v>641117</c:v>
                </c:pt>
                <c:pt idx="1890">
                  <c:v>638641</c:v>
                </c:pt>
                <c:pt idx="1891">
                  <c:v>631221</c:v>
                </c:pt>
                <c:pt idx="1892">
                  <c:v>630779</c:v>
                </c:pt>
                <c:pt idx="1893">
                  <c:v>624573</c:v>
                </c:pt>
                <c:pt idx="1894">
                  <c:v>621093</c:v>
                </c:pt>
                <c:pt idx="1895">
                  <c:v>618090</c:v>
                </c:pt>
                <c:pt idx="1896">
                  <c:v>617632</c:v>
                </c:pt>
                <c:pt idx="1897">
                  <c:v>617403</c:v>
                </c:pt>
                <c:pt idx="1898">
                  <c:v>616310</c:v>
                </c:pt>
                <c:pt idx="1899">
                  <c:v>616248</c:v>
                </c:pt>
                <c:pt idx="1900">
                  <c:v>614202</c:v>
                </c:pt>
                <c:pt idx="1901">
                  <c:v>613285</c:v>
                </c:pt>
                <c:pt idx="1902">
                  <c:v>609524</c:v>
                </c:pt>
                <c:pt idx="1903">
                  <c:v>608032</c:v>
                </c:pt>
                <c:pt idx="1904">
                  <c:v>606643</c:v>
                </c:pt>
                <c:pt idx="1905">
                  <c:v>603957</c:v>
                </c:pt>
                <c:pt idx="1906">
                  <c:v>600200</c:v>
                </c:pt>
                <c:pt idx="1907">
                  <c:v>596694</c:v>
                </c:pt>
                <c:pt idx="1908">
                  <c:v>596349</c:v>
                </c:pt>
                <c:pt idx="1909">
                  <c:v>592871</c:v>
                </c:pt>
                <c:pt idx="1910">
                  <c:v>592573</c:v>
                </c:pt>
                <c:pt idx="1911">
                  <c:v>589114</c:v>
                </c:pt>
                <c:pt idx="1912">
                  <c:v>585016</c:v>
                </c:pt>
                <c:pt idx="1913">
                  <c:v>582024</c:v>
                </c:pt>
                <c:pt idx="1914">
                  <c:v>581142</c:v>
                </c:pt>
                <c:pt idx="1915">
                  <c:v>579337</c:v>
                </c:pt>
                <c:pt idx="1916">
                  <c:v>575001</c:v>
                </c:pt>
                <c:pt idx="1917">
                  <c:v>572433</c:v>
                </c:pt>
                <c:pt idx="1918">
                  <c:v>565592</c:v>
                </c:pt>
                <c:pt idx="1919">
                  <c:v>565193</c:v>
                </c:pt>
                <c:pt idx="1920">
                  <c:v>563143</c:v>
                </c:pt>
                <c:pt idx="1921">
                  <c:v>551359</c:v>
                </c:pt>
                <c:pt idx="1922">
                  <c:v>546287</c:v>
                </c:pt>
                <c:pt idx="1923">
                  <c:v>544538</c:v>
                </c:pt>
                <c:pt idx="1924">
                  <c:v>540364</c:v>
                </c:pt>
                <c:pt idx="1925">
                  <c:v>540063</c:v>
                </c:pt>
                <c:pt idx="1926">
                  <c:v>538534</c:v>
                </c:pt>
                <c:pt idx="1927">
                  <c:v>536767</c:v>
                </c:pt>
                <c:pt idx="1928">
                  <c:v>536364</c:v>
                </c:pt>
                <c:pt idx="1929">
                  <c:v>536118</c:v>
                </c:pt>
                <c:pt idx="1930">
                  <c:v>534934</c:v>
                </c:pt>
                <c:pt idx="1931">
                  <c:v>532268</c:v>
                </c:pt>
                <c:pt idx="1932">
                  <c:v>532190</c:v>
                </c:pt>
                <c:pt idx="1933">
                  <c:v>529766</c:v>
                </c:pt>
                <c:pt idx="1934">
                  <c:v>527274</c:v>
                </c:pt>
                <c:pt idx="1935">
                  <c:v>524963</c:v>
                </c:pt>
                <c:pt idx="1936">
                  <c:v>518663</c:v>
                </c:pt>
                <c:pt idx="1937">
                  <c:v>515205</c:v>
                </c:pt>
                <c:pt idx="1938">
                  <c:v>512245</c:v>
                </c:pt>
                <c:pt idx="1939">
                  <c:v>504223</c:v>
                </c:pt>
                <c:pt idx="1940">
                  <c:v>502313</c:v>
                </c:pt>
                <c:pt idx="1941">
                  <c:v>500649</c:v>
                </c:pt>
                <c:pt idx="1942">
                  <c:v>498106</c:v>
                </c:pt>
                <c:pt idx="1943">
                  <c:v>497091</c:v>
                </c:pt>
                <c:pt idx="1944">
                  <c:v>495318</c:v>
                </c:pt>
                <c:pt idx="1945">
                  <c:v>494534</c:v>
                </c:pt>
                <c:pt idx="1946">
                  <c:v>493007</c:v>
                </c:pt>
                <c:pt idx="1947">
                  <c:v>492876</c:v>
                </c:pt>
                <c:pt idx="1948">
                  <c:v>489220</c:v>
                </c:pt>
                <c:pt idx="1949">
                  <c:v>488419</c:v>
                </c:pt>
                <c:pt idx="1950">
                  <c:v>482665</c:v>
                </c:pt>
                <c:pt idx="1951">
                  <c:v>479828</c:v>
                </c:pt>
                <c:pt idx="1952">
                  <c:v>479099</c:v>
                </c:pt>
                <c:pt idx="1953">
                  <c:v>477903</c:v>
                </c:pt>
                <c:pt idx="1954">
                  <c:v>476070</c:v>
                </c:pt>
                <c:pt idx="1955">
                  <c:v>474900</c:v>
                </c:pt>
                <c:pt idx="1956">
                  <c:v>474047</c:v>
                </c:pt>
                <c:pt idx="1957">
                  <c:v>472598</c:v>
                </c:pt>
                <c:pt idx="1958">
                  <c:v>472370</c:v>
                </c:pt>
                <c:pt idx="1959">
                  <c:v>470768</c:v>
                </c:pt>
                <c:pt idx="1960">
                  <c:v>468240</c:v>
                </c:pt>
                <c:pt idx="1961">
                  <c:v>467313</c:v>
                </c:pt>
                <c:pt idx="1962">
                  <c:v>465417</c:v>
                </c:pt>
                <c:pt idx="1963">
                  <c:v>464655</c:v>
                </c:pt>
                <c:pt idx="1964">
                  <c:v>464423</c:v>
                </c:pt>
                <c:pt idx="1965">
                  <c:v>461493</c:v>
                </c:pt>
                <c:pt idx="1966">
                  <c:v>458815</c:v>
                </c:pt>
                <c:pt idx="1967">
                  <c:v>458557</c:v>
                </c:pt>
                <c:pt idx="1968">
                  <c:v>454720</c:v>
                </c:pt>
                <c:pt idx="1969">
                  <c:v>454463</c:v>
                </c:pt>
                <c:pt idx="1970">
                  <c:v>452654</c:v>
                </c:pt>
                <c:pt idx="1971">
                  <c:v>449707</c:v>
                </c:pt>
                <c:pt idx="1972">
                  <c:v>446934</c:v>
                </c:pt>
                <c:pt idx="1973">
                  <c:v>445328</c:v>
                </c:pt>
                <c:pt idx="1974">
                  <c:v>444354</c:v>
                </c:pt>
                <c:pt idx="1975">
                  <c:v>441808</c:v>
                </c:pt>
                <c:pt idx="1976">
                  <c:v>438483</c:v>
                </c:pt>
                <c:pt idx="1977">
                  <c:v>425788</c:v>
                </c:pt>
                <c:pt idx="1978">
                  <c:v>419762</c:v>
                </c:pt>
                <c:pt idx="1979">
                  <c:v>419038</c:v>
                </c:pt>
                <c:pt idx="1980">
                  <c:v>418953</c:v>
                </c:pt>
                <c:pt idx="1981">
                  <c:v>417827</c:v>
                </c:pt>
                <c:pt idx="1982">
                  <c:v>417517</c:v>
                </c:pt>
                <c:pt idx="1983">
                  <c:v>414736</c:v>
                </c:pt>
                <c:pt idx="1984">
                  <c:v>413595</c:v>
                </c:pt>
                <c:pt idx="1985">
                  <c:v>412520</c:v>
                </c:pt>
                <c:pt idx="1986">
                  <c:v>408339</c:v>
                </c:pt>
                <c:pt idx="1987">
                  <c:v>408097</c:v>
                </c:pt>
                <c:pt idx="1988">
                  <c:v>405297</c:v>
                </c:pt>
                <c:pt idx="1989">
                  <c:v>405144</c:v>
                </c:pt>
                <c:pt idx="1990">
                  <c:v>403311</c:v>
                </c:pt>
                <c:pt idx="1991">
                  <c:v>402091</c:v>
                </c:pt>
                <c:pt idx="1992">
                  <c:v>401786</c:v>
                </c:pt>
                <c:pt idx="1993">
                  <c:v>399793</c:v>
                </c:pt>
                <c:pt idx="1994">
                  <c:v>399748</c:v>
                </c:pt>
                <c:pt idx="1995">
                  <c:v>392362</c:v>
                </c:pt>
                <c:pt idx="1996">
                  <c:v>388730</c:v>
                </c:pt>
                <c:pt idx="1997">
                  <c:v>384043</c:v>
                </c:pt>
                <c:pt idx="1998">
                  <c:v>381804</c:v>
                </c:pt>
                <c:pt idx="1999">
                  <c:v>380927</c:v>
                </c:pt>
                <c:pt idx="2000">
                  <c:v>378854</c:v>
                </c:pt>
                <c:pt idx="2001">
                  <c:v>378667</c:v>
                </c:pt>
                <c:pt idx="2002">
                  <c:v>377512</c:v>
                </c:pt>
                <c:pt idx="2003">
                  <c:v>377108</c:v>
                </c:pt>
                <c:pt idx="2004">
                  <c:v>376928</c:v>
                </c:pt>
                <c:pt idx="2005">
                  <c:v>373743</c:v>
                </c:pt>
                <c:pt idx="2006">
                  <c:v>372341</c:v>
                </c:pt>
                <c:pt idx="2007">
                  <c:v>369018</c:v>
                </c:pt>
                <c:pt idx="2008">
                  <c:v>368808</c:v>
                </c:pt>
                <c:pt idx="2009">
                  <c:v>368234</c:v>
                </c:pt>
                <c:pt idx="2010">
                  <c:v>367939</c:v>
                </c:pt>
                <c:pt idx="2011">
                  <c:v>366506</c:v>
                </c:pt>
                <c:pt idx="2012">
                  <c:v>366401</c:v>
                </c:pt>
                <c:pt idx="2013">
                  <c:v>365152</c:v>
                </c:pt>
                <c:pt idx="2014">
                  <c:v>356122</c:v>
                </c:pt>
                <c:pt idx="2015">
                  <c:v>350354</c:v>
                </c:pt>
                <c:pt idx="2016">
                  <c:v>348660</c:v>
                </c:pt>
                <c:pt idx="2017">
                  <c:v>347808</c:v>
                </c:pt>
                <c:pt idx="2018">
                  <c:v>346839</c:v>
                </c:pt>
                <c:pt idx="2019">
                  <c:v>346696</c:v>
                </c:pt>
                <c:pt idx="2020">
                  <c:v>343229</c:v>
                </c:pt>
                <c:pt idx="2021">
                  <c:v>343023</c:v>
                </c:pt>
                <c:pt idx="2022">
                  <c:v>342481</c:v>
                </c:pt>
                <c:pt idx="2023">
                  <c:v>339889</c:v>
                </c:pt>
                <c:pt idx="2024">
                  <c:v>339648</c:v>
                </c:pt>
                <c:pt idx="2025">
                  <c:v>337560</c:v>
                </c:pt>
                <c:pt idx="2026">
                  <c:v>334041</c:v>
                </c:pt>
                <c:pt idx="2027">
                  <c:v>332930</c:v>
                </c:pt>
                <c:pt idx="2028">
                  <c:v>332388</c:v>
                </c:pt>
                <c:pt idx="2029">
                  <c:v>328452</c:v>
                </c:pt>
                <c:pt idx="2030">
                  <c:v>327482</c:v>
                </c:pt>
                <c:pt idx="2031">
                  <c:v>327418</c:v>
                </c:pt>
                <c:pt idx="2032">
                  <c:v>326779</c:v>
                </c:pt>
                <c:pt idx="2033">
                  <c:v>326308</c:v>
                </c:pt>
                <c:pt idx="2034">
                  <c:v>322975</c:v>
                </c:pt>
                <c:pt idx="2035">
                  <c:v>318246</c:v>
                </c:pt>
                <c:pt idx="2036">
                  <c:v>315420</c:v>
                </c:pt>
                <c:pt idx="2037">
                  <c:v>314658</c:v>
                </c:pt>
                <c:pt idx="2038">
                  <c:v>311873</c:v>
                </c:pt>
                <c:pt idx="2039">
                  <c:v>310724</c:v>
                </c:pt>
                <c:pt idx="2040">
                  <c:v>309811</c:v>
                </c:pt>
                <c:pt idx="2041">
                  <c:v>309117</c:v>
                </c:pt>
                <c:pt idx="2042">
                  <c:v>308082</c:v>
                </c:pt>
                <c:pt idx="2043">
                  <c:v>307037</c:v>
                </c:pt>
                <c:pt idx="2044">
                  <c:v>306715</c:v>
                </c:pt>
                <c:pt idx="2045">
                  <c:v>305260</c:v>
                </c:pt>
                <c:pt idx="2046">
                  <c:v>303841</c:v>
                </c:pt>
                <c:pt idx="2047">
                  <c:v>302393</c:v>
                </c:pt>
                <c:pt idx="2048">
                  <c:v>302204</c:v>
                </c:pt>
                <c:pt idx="2049">
                  <c:v>301360</c:v>
                </c:pt>
                <c:pt idx="2050">
                  <c:v>299463</c:v>
                </c:pt>
                <c:pt idx="2051">
                  <c:v>299351</c:v>
                </c:pt>
                <c:pt idx="2052">
                  <c:v>299200</c:v>
                </c:pt>
                <c:pt idx="2053">
                  <c:v>295493</c:v>
                </c:pt>
                <c:pt idx="2054">
                  <c:v>293274</c:v>
                </c:pt>
                <c:pt idx="2055">
                  <c:v>292152</c:v>
                </c:pt>
                <c:pt idx="2056">
                  <c:v>287752</c:v>
                </c:pt>
                <c:pt idx="2057">
                  <c:v>287724</c:v>
                </c:pt>
                <c:pt idx="2058">
                  <c:v>285618</c:v>
                </c:pt>
                <c:pt idx="2059">
                  <c:v>284291</c:v>
                </c:pt>
                <c:pt idx="2060">
                  <c:v>283081</c:v>
                </c:pt>
                <c:pt idx="2061">
                  <c:v>283033</c:v>
                </c:pt>
                <c:pt idx="2062">
                  <c:v>280015</c:v>
                </c:pt>
                <c:pt idx="2063">
                  <c:v>277233</c:v>
                </c:pt>
                <c:pt idx="2064">
                  <c:v>275996</c:v>
                </c:pt>
                <c:pt idx="2065">
                  <c:v>273967</c:v>
                </c:pt>
                <c:pt idx="2066">
                  <c:v>272232</c:v>
                </c:pt>
                <c:pt idx="2067">
                  <c:v>269823</c:v>
                </c:pt>
                <c:pt idx="2068">
                  <c:v>268520</c:v>
                </c:pt>
                <c:pt idx="2069">
                  <c:v>265107</c:v>
                </c:pt>
                <c:pt idx="2070">
                  <c:v>264850</c:v>
                </c:pt>
                <c:pt idx="2071">
                  <c:v>261475</c:v>
                </c:pt>
                <c:pt idx="2072">
                  <c:v>261360</c:v>
                </c:pt>
                <c:pt idx="2073">
                  <c:v>259127</c:v>
                </c:pt>
                <c:pt idx="2074">
                  <c:v>258691</c:v>
                </c:pt>
                <c:pt idx="2075">
                  <c:v>258464</c:v>
                </c:pt>
                <c:pt idx="2076">
                  <c:v>258263</c:v>
                </c:pt>
                <c:pt idx="2077">
                  <c:v>258212</c:v>
                </c:pt>
                <c:pt idx="2078">
                  <c:v>258195</c:v>
                </c:pt>
                <c:pt idx="2079">
                  <c:v>255088</c:v>
                </c:pt>
                <c:pt idx="2080">
                  <c:v>254441</c:v>
                </c:pt>
                <c:pt idx="2081">
                  <c:v>252318</c:v>
                </c:pt>
                <c:pt idx="2082">
                  <c:v>249682</c:v>
                </c:pt>
                <c:pt idx="2083">
                  <c:v>249530</c:v>
                </c:pt>
                <c:pt idx="2084">
                  <c:v>247745</c:v>
                </c:pt>
                <c:pt idx="2085">
                  <c:v>245217</c:v>
                </c:pt>
                <c:pt idx="2086">
                  <c:v>244465</c:v>
                </c:pt>
                <c:pt idx="2087">
                  <c:v>242093</c:v>
                </c:pt>
                <c:pt idx="2088">
                  <c:v>240514</c:v>
                </c:pt>
                <c:pt idx="2089">
                  <c:v>239894</c:v>
                </c:pt>
                <c:pt idx="2090">
                  <c:v>239621</c:v>
                </c:pt>
                <c:pt idx="2091">
                  <c:v>238434</c:v>
                </c:pt>
                <c:pt idx="2092">
                  <c:v>236090</c:v>
                </c:pt>
                <c:pt idx="2093">
                  <c:v>234843</c:v>
                </c:pt>
                <c:pt idx="2094">
                  <c:v>233986</c:v>
                </c:pt>
                <c:pt idx="2095">
                  <c:v>229311</c:v>
                </c:pt>
                <c:pt idx="2096">
                  <c:v>229128</c:v>
                </c:pt>
                <c:pt idx="2097">
                  <c:v>222525</c:v>
                </c:pt>
                <c:pt idx="2098">
                  <c:v>221898</c:v>
                </c:pt>
                <c:pt idx="2099">
                  <c:v>221893</c:v>
                </c:pt>
                <c:pt idx="2100">
                  <c:v>221173</c:v>
                </c:pt>
                <c:pt idx="2101">
                  <c:v>220198</c:v>
                </c:pt>
                <c:pt idx="2102">
                  <c:v>219932</c:v>
                </c:pt>
                <c:pt idx="2103">
                  <c:v>218626</c:v>
                </c:pt>
                <c:pt idx="2104">
                  <c:v>215553</c:v>
                </c:pt>
                <c:pt idx="2105">
                  <c:v>213901</c:v>
                </c:pt>
                <c:pt idx="2106">
                  <c:v>212285</c:v>
                </c:pt>
                <c:pt idx="2107">
                  <c:v>212267</c:v>
                </c:pt>
                <c:pt idx="2108">
                  <c:v>211048</c:v>
                </c:pt>
                <c:pt idx="2109">
                  <c:v>209951</c:v>
                </c:pt>
                <c:pt idx="2110">
                  <c:v>209244</c:v>
                </c:pt>
                <c:pt idx="2111">
                  <c:v>207751</c:v>
                </c:pt>
                <c:pt idx="2112">
                  <c:v>206128</c:v>
                </c:pt>
                <c:pt idx="2113">
                  <c:v>205569</c:v>
                </c:pt>
                <c:pt idx="2114">
                  <c:v>204189</c:v>
                </c:pt>
                <c:pt idx="2115">
                  <c:v>203849</c:v>
                </c:pt>
                <c:pt idx="2116">
                  <c:v>203134</c:v>
                </c:pt>
                <c:pt idx="2117">
                  <c:v>202167</c:v>
                </c:pt>
                <c:pt idx="2118">
                  <c:v>201747</c:v>
                </c:pt>
                <c:pt idx="2119">
                  <c:v>197322</c:v>
                </c:pt>
                <c:pt idx="2120">
                  <c:v>196452</c:v>
                </c:pt>
                <c:pt idx="2121">
                  <c:v>194223</c:v>
                </c:pt>
                <c:pt idx="2122">
                  <c:v>189509</c:v>
                </c:pt>
                <c:pt idx="2123">
                  <c:v>189491</c:v>
                </c:pt>
                <c:pt idx="2124">
                  <c:v>189042</c:v>
                </c:pt>
                <c:pt idx="2125">
                  <c:v>188751</c:v>
                </c:pt>
                <c:pt idx="2126">
                  <c:v>186675</c:v>
                </c:pt>
                <c:pt idx="2127">
                  <c:v>185577</c:v>
                </c:pt>
                <c:pt idx="2128">
                  <c:v>180483</c:v>
                </c:pt>
                <c:pt idx="2129">
                  <c:v>179891</c:v>
                </c:pt>
                <c:pt idx="2130">
                  <c:v>177840</c:v>
                </c:pt>
                <c:pt idx="2131">
                  <c:v>175370</c:v>
                </c:pt>
                <c:pt idx="2132">
                  <c:v>175340</c:v>
                </c:pt>
                <c:pt idx="2133">
                  <c:v>173526</c:v>
                </c:pt>
                <c:pt idx="2134">
                  <c:v>172885</c:v>
                </c:pt>
                <c:pt idx="2135">
                  <c:v>171979</c:v>
                </c:pt>
                <c:pt idx="2136">
                  <c:v>170215</c:v>
                </c:pt>
                <c:pt idx="2137">
                  <c:v>169928</c:v>
                </c:pt>
                <c:pt idx="2138">
                  <c:v>168614</c:v>
                </c:pt>
                <c:pt idx="2139">
                  <c:v>168462</c:v>
                </c:pt>
                <c:pt idx="2140">
                  <c:v>163810</c:v>
                </c:pt>
                <c:pt idx="2141">
                  <c:v>163245</c:v>
                </c:pt>
                <c:pt idx="2142">
                  <c:v>161946</c:v>
                </c:pt>
                <c:pt idx="2143">
                  <c:v>160697</c:v>
                </c:pt>
                <c:pt idx="2144">
                  <c:v>159969</c:v>
                </c:pt>
                <c:pt idx="2145">
                  <c:v>154790</c:v>
                </c:pt>
                <c:pt idx="2146">
                  <c:v>153155</c:v>
                </c:pt>
                <c:pt idx="2147">
                  <c:v>153141</c:v>
                </c:pt>
                <c:pt idx="2148">
                  <c:v>152457</c:v>
                </c:pt>
                <c:pt idx="2149">
                  <c:v>152322</c:v>
                </c:pt>
                <c:pt idx="2150">
                  <c:v>151559</c:v>
                </c:pt>
                <c:pt idx="2151">
                  <c:v>150646</c:v>
                </c:pt>
                <c:pt idx="2152">
                  <c:v>148443</c:v>
                </c:pt>
                <c:pt idx="2153">
                  <c:v>147394</c:v>
                </c:pt>
                <c:pt idx="2154">
                  <c:v>146437</c:v>
                </c:pt>
                <c:pt idx="2155">
                  <c:v>146313</c:v>
                </c:pt>
                <c:pt idx="2156">
                  <c:v>146083</c:v>
                </c:pt>
                <c:pt idx="2157">
                  <c:v>145697</c:v>
                </c:pt>
                <c:pt idx="2158">
                  <c:v>145443</c:v>
                </c:pt>
                <c:pt idx="2159">
                  <c:v>144583</c:v>
                </c:pt>
                <c:pt idx="2160">
                  <c:v>143289</c:v>
                </c:pt>
                <c:pt idx="2161">
                  <c:v>143273</c:v>
                </c:pt>
                <c:pt idx="2162">
                  <c:v>142783</c:v>
                </c:pt>
                <c:pt idx="2163">
                  <c:v>142721</c:v>
                </c:pt>
                <c:pt idx="2164">
                  <c:v>142363</c:v>
                </c:pt>
                <c:pt idx="2165">
                  <c:v>142356</c:v>
                </c:pt>
                <c:pt idx="2166">
                  <c:v>141853</c:v>
                </c:pt>
                <c:pt idx="2167">
                  <c:v>140426</c:v>
                </c:pt>
                <c:pt idx="2168">
                  <c:v>139692</c:v>
                </c:pt>
                <c:pt idx="2169">
                  <c:v>138425</c:v>
                </c:pt>
                <c:pt idx="2170">
                  <c:v>136933</c:v>
                </c:pt>
                <c:pt idx="2171">
                  <c:v>136153</c:v>
                </c:pt>
                <c:pt idx="2172">
                  <c:v>127251</c:v>
                </c:pt>
                <c:pt idx="2173">
                  <c:v>124494</c:v>
                </c:pt>
                <c:pt idx="2174">
                  <c:v>121875</c:v>
                </c:pt>
                <c:pt idx="2175">
                  <c:v>121548</c:v>
                </c:pt>
                <c:pt idx="2176">
                  <c:v>119254</c:v>
                </c:pt>
                <c:pt idx="2177">
                  <c:v>118971</c:v>
                </c:pt>
                <c:pt idx="2178">
                  <c:v>117569</c:v>
                </c:pt>
                <c:pt idx="2179">
                  <c:v>116872</c:v>
                </c:pt>
                <c:pt idx="2180">
                  <c:v>116797</c:v>
                </c:pt>
                <c:pt idx="2181">
                  <c:v>116758</c:v>
                </c:pt>
                <c:pt idx="2182">
                  <c:v>114009</c:v>
                </c:pt>
                <c:pt idx="2183">
                  <c:v>113727</c:v>
                </c:pt>
                <c:pt idx="2184">
                  <c:v>113649</c:v>
                </c:pt>
                <c:pt idx="2185">
                  <c:v>111987</c:v>
                </c:pt>
                <c:pt idx="2186">
                  <c:v>111765</c:v>
                </c:pt>
                <c:pt idx="2187">
                  <c:v>111106</c:v>
                </c:pt>
                <c:pt idx="2188">
                  <c:v>111015</c:v>
                </c:pt>
                <c:pt idx="2189">
                  <c:v>109148</c:v>
                </c:pt>
                <c:pt idx="2190">
                  <c:v>108939</c:v>
                </c:pt>
                <c:pt idx="2191">
                  <c:v>108488</c:v>
                </c:pt>
                <c:pt idx="2192">
                  <c:v>108372</c:v>
                </c:pt>
                <c:pt idx="2193">
                  <c:v>108103</c:v>
                </c:pt>
                <c:pt idx="2194">
                  <c:v>106486</c:v>
                </c:pt>
                <c:pt idx="2195">
                  <c:v>106292</c:v>
                </c:pt>
                <c:pt idx="2196">
                  <c:v>104767</c:v>
                </c:pt>
                <c:pt idx="2197">
                  <c:v>104257</c:v>
                </c:pt>
                <c:pt idx="2198">
                  <c:v>103351</c:v>
                </c:pt>
                <c:pt idx="2199">
                  <c:v>103163</c:v>
                </c:pt>
                <c:pt idx="2200">
                  <c:v>102780</c:v>
                </c:pt>
                <c:pt idx="2201">
                  <c:v>102739</c:v>
                </c:pt>
                <c:pt idx="2202">
                  <c:v>102523</c:v>
                </c:pt>
                <c:pt idx="2203">
                  <c:v>101944</c:v>
                </c:pt>
                <c:pt idx="2204">
                  <c:v>100041</c:v>
                </c:pt>
                <c:pt idx="2205">
                  <c:v>99389</c:v>
                </c:pt>
                <c:pt idx="2206">
                  <c:v>99318</c:v>
                </c:pt>
                <c:pt idx="2207">
                  <c:v>99147</c:v>
                </c:pt>
                <c:pt idx="2208">
                  <c:v>95612</c:v>
                </c:pt>
                <c:pt idx="2209">
                  <c:v>95254</c:v>
                </c:pt>
                <c:pt idx="2210">
                  <c:v>94633</c:v>
                </c:pt>
                <c:pt idx="2211">
                  <c:v>94558</c:v>
                </c:pt>
                <c:pt idx="2212">
                  <c:v>91549</c:v>
                </c:pt>
                <c:pt idx="2213">
                  <c:v>91145</c:v>
                </c:pt>
                <c:pt idx="2214">
                  <c:v>89388</c:v>
                </c:pt>
                <c:pt idx="2215">
                  <c:v>89263</c:v>
                </c:pt>
                <c:pt idx="2216">
                  <c:v>86229</c:v>
                </c:pt>
                <c:pt idx="2217">
                  <c:v>86134</c:v>
                </c:pt>
                <c:pt idx="2218">
                  <c:v>86115</c:v>
                </c:pt>
                <c:pt idx="2219">
                  <c:v>84744</c:v>
                </c:pt>
                <c:pt idx="2220">
                  <c:v>83957</c:v>
                </c:pt>
                <c:pt idx="2221">
                  <c:v>82620</c:v>
                </c:pt>
                <c:pt idx="2222">
                  <c:v>81897</c:v>
                </c:pt>
                <c:pt idx="2223">
                  <c:v>81000</c:v>
                </c:pt>
                <c:pt idx="2224">
                  <c:v>80804</c:v>
                </c:pt>
                <c:pt idx="2225">
                  <c:v>80226</c:v>
                </c:pt>
                <c:pt idx="2226">
                  <c:v>80026</c:v>
                </c:pt>
                <c:pt idx="2227">
                  <c:v>79249</c:v>
                </c:pt>
                <c:pt idx="2228">
                  <c:v>78168</c:v>
                </c:pt>
                <c:pt idx="2229">
                  <c:v>77982</c:v>
                </c:pt>
                <c:pt idx="2230">
                  <c:v>77848</c:v>
                </c:pt>
                <c:pt idx="2231">
                  <c:v>77170</c:v>
                </c:pt>
                <c:pt idx="2232">
                  <c:v>76875</c:v>
                </c:pt>
                <c:pt idx="2233">
                  <c:v>76053</c:v>
                </c:pt>
                <c:pt idx="2234">
                  <c:v>74188</c:v>
                </c:pt>
                <c:pt idx="2235">
                  <c:v>72588</c:v>
                </c:pt>
                <c:pt idx="2236">
                  <c:v>72495</c:v>
                </c:pt>
                <c:pt idx="2237">
                  <c:v>71999</c:v>
                </c:pt>
                <c:pt idx="2238">
                  <c:v>69870</c:v>
                </c:pt>
                <c:pt idx="2239">
                  <c:v>69514</c:v>
                </c:pt>
                <c:pt idx="2240">
                  <c:v>68750</c:v>
                </c:pt>
                <c:pt idx="2241">
                  <c:v>65682</c:v>
                </c:pt>
                <c:pt idx="2242">
                  <c:v>65352</c:v>
                </c:pt>
                <c:pt idx="2243">
                  <c:v>64636</c:v>
                </c:pt>
                <c:pt idx="2244">
                  <c:v>64579</c:v>
                </c:pt>
                <c:pt idx="2245">
                  <c:v>64359</c:v>
                </c:pt>
                <c:pt idx="2246">
                  <c:v>63651</c:v>
                </c:pt>
                <c:pt idx="2247">
                  <c:v>62818</c:v>
                </c:pt>
                <c:pt idx="2248">
                  <c:v>62186</c:v>
                </c:pt>
                <c:pt idx="2249">
                  <c:v>61663</c:v>
                </c:pt>
                <c:pt idx="2250">
                  <c:v>59945</c:v>
                </c:pt>
                <c:pt idx="2251">
                  <c:v>59014</c:v>
                </c:pt>
                <c:pt idx="2252" formatCode="0">
                  <c:v>58546</c:v>
                </c:pt>
                <c:pt idx="2253">
                  <c:v>57953</c:v>
                </c:pt>
                <c:pt idx="2254">
                  <c:v>57115</c:v>
                </c:pt>
                <c:pt idx="2255">
                  <c:v>57033</c:v>
                </c:pt>
                <c:pt idx="2256">
                  <c:v>56968</c:v>
                </c:pt>
                <c:pt idx="2257">
                  <c:v>55986</c:v>
                </c:pt>
                <c:pt idx="2258">
                  <c:v>54735</c:v>
                </c:pt>
                <c:pt idx="2259">
                  <c:v>54154</c:v>
                </c:pt>
                <c:pt idx="2260">
                  <c:v>52609</c:v>
                </c:pt>
                <c:pt idx="2261">
                  <c:v>52324</c:v>
                </c:pt>
                <c:pt idx="2262">
                  <c:v>52148</c:v>
                </c:pt>
                <c:pt idx="2263">
                  <c:v>51617</c:v>
                </c:pt>
                <c:pt idx="2264">
                  <c:v>50970</c:v>
                </c:pt>
                <c:pt idx="2265">
                  <c:v>50652</c:v>
                </c:pt>
                <c:pt idx="2266">
                  <c:v>50470</c:v>
                </c:pt>
                <c:pt idx="2267">
                  <c:v>50349</c:v>
                </c:pt>
                <c:pt idx="2268">
                  <c:v>50037</c:v>
                </c:pt>
                <c:pt idx="2269">
                  <c:v>49476</c:v>
                </c:pt>
                <c:pt idx="2270">
                  <c:v>49166</c:v>
                </c:pt>
                <c:pt idx="2271">
                  <c:v>48522</c:v>
                </c:pt>
                <c:pt idx="2272">
                  <c:v>48482</c:v>
                </c:pt>
                <c:pt idx="2273">
                  <c:v>47074</c:v>
                </c:pt>
                <c:pt idx="2274">
                  <c:v>47044</c:v>
                </c:pt>
                <c:pt idx="2275">
                  <c:v>46470</c:v>
                </c:pt>
                <c:pt idx="2276">
                  <c:v>45703</c:v>
                </c:pt>
                <c:pt idx="2277">
                  <c:v>43904</c:v>
                </c:pt>
                <c:pt idx="2278">
                  <c:v>43155</c:v>
                </c:pt>
                <c:pt idx="2279">
                  <c:v>43153</c:v>
                </c:pt>
                <c:pt idx="2280">
                  <c:v>40999</c:v>
                </c:pt>
                <c:pt idx="2281">
                  <c:v>40717</c:v>
                </c:pt>
                <c:pt idx="2282">
                  <c:v>40542</c:v>
                </c:pt>
                <c:pt idx="2283">
                  <c:v>37446</c:v>
                </c:pt>
                <c:pt idx="2284">
                  <c:v>36666</c:v>
                </c:pt>
                <c:pt idx="2285">
                  <c:v>36662</c:v>
                </c:pt>
                <c:pt idx="2286">
                  <c:v>36025</c:v>
                </c:pt>
                <c:pt idx="2287">
                  <c:v>35471</c:v>
                </c:pt>
                <c:pt idx="2288">
                  <c:v>34891</c:v>
                </c:pt>
                <c:pt idx="2289">
                  <c:v>34524</c:v>
                </c:pt>
                <c:pt idx="2290">
                  <c:v>34368</c:v>
                </c:pt>
                <c:pt idx="2291">
                  <c:v>33031</c:v>
                </c:pt>
                <c:pt idx="2292">
                  <c:v>31673</c:v>
                </c:pt>
                <c:pt idx="2293">
                  <c:v>30193</c:v>
                </c:pt>
                <c:pt idx="2294">
                  <c:v>28877</c:v>
                </c:pt>
                <c:pt idx="2295">
                  <c:v>28287</c:v>
                </c:pt>
                <c:pt idx="2296">
                  <c:v>27274</c:v>
                </c:pt>
                <c:pt idx="2297">
                  <c:v>26933</c:v>
                </c:pt>
                <c:pt idx="2298">
                  <c:v>26909</c:v>
                </c:pt>
                <c:pt idx="2299">
                  <c:v>26435</c:v>
                </c:pt>
                <c:pt idx="2300">
                  <c:v>26394</c:v>
                </c:pt>
                <c:pt idx="2301">
                  <c:v>26347</c:v>
                </c:pt>
                <c:pt idx="2302">
                  <c:v>26282</c:v>
                </c:pt>
                <c:pt idx="2303">
                  <c:v>25651</c:v>
                </c:pt>
                <c:pt idx="2304">
                  <c:v>24187</c:v>
                </c:pt>
                <c:pt idx="2305">
                  <c:v>23107</c:v>
                </c:pt>
                <c:pt idx="2306">
                  <c:v>22891</c:v>
                </c:pt>
                <c:pt idx="2307">
                  <c:v>22627</c:v>
                </c:pt>
                <c:pt idx="2308">
                  <c:v>21404</c:v>
                </c:pt>
                <c:pt idx="2309">
                  <c:v>21172</c:v>
                </c:pt>
                <c:pt idx="2310">
                  <c:v>20693</c:v>
                </c:pt>
                <c:pt idx="2311">
                  <c:v>20416</c:v>
                </c:pt>
                <c:pt idx="2312">
                  <c:v>19906</c:v>
                </c:pt>
                <c:pt idx="2313">
                  <c:v>18425</c:v>
                </c:pt>
                <c:pt idx="2314">
                  <c:v>18195</c:v>
                </c:pt>
                <c:pt idx="2315">
                  <c:v>17351</c:v>
                </c:pt>
                <c:pt idx="2316">
                  <c:v>17012</c:v>
                </c:pt>
                <c:pt idx="2317">
                  <c:v>16875</c:v>
                </c:pt>
                <c:pt idx="2318">
                  <c:v>16367</c:v>
                </c:pt>
                <c:pt idx="2319">
                  <c:v>16000</c:v>
                </c:pt>
                <c:pt idx="2320">
                  <c:v>15970</c:v>
                </c:pt>
                <c:pt idx="2321">
                  <c:v>15950</c:v>
                </c:pt>
                <c:pt idx="2322">
                  <c:v>15593</c:v>
                </c:pt>
                <c:pt idx="2323">
                  <c:v>15546</c:v>
                </c:pt>
                <c:pt idx="2324">
                  <c:v>15324</c:v>
                </c:pt>
                <c:pt idx="2325">
                  <c:v>13936</c:v>
                </c:pt>
                <c:pt idx="2326">
                  <c:v>13674</c:v>
                </c:pt>
                <c:pt idx="2327">
                  <c:v>13600</c:v>
                </c:pt>
                <c:pt idx="2328">
                  <c:v>13493</c:v>
                </c:pt>
                <c:pt idx="2329">
                  <c:v>13107</c:v>
                </c:pt>
                <c:pt idx="2330">
                  <c:v>12996</c:v>
                </c:pt>
                <c:pt idx="2331">
                  <c:v>12903</c:v>
                </c:pt>
                <c:pt idx="2332">
                  <c:v>12131</c:v>
                </c:pt>
                <c:pt idx="2333">
                  <c:v>11132</c:v>
                </c:pt>
                <c:pt idx="2334">
                  <c:v>10750</c:v>
                </c:pt>
                <c:pt idx="2335">
                  <c:v>10580</c:v>
                </c:pt>
                <c:pt idx="2336">
                  <c:v>10508</c:v>
                </c:pt>
                <c:pt idx="2337">
                  <c:v>10281</c:v>
                </c:pt>
                <c:pt idx="2338">
                  <c:v>10161</c:v>
                </c:pt>
                <c:pt idx="2339">
                  <c:v>9838</c:v>
                </c:pt>
                <c:pt idx="2340">
                  <c:v>9623</c:v>
                </c:pt>
                <c:pt idx="2341">
                  <c:v>9268</c:v>
                </c:pt>
                <c:pt idx="2342">
                  <c:v>8554</c:v>
                </c:pt>
                <c:pt idx="2343">
                  <c:v>8406</c:v>
                </c:pt>
                <c:pt idx="2344">
                  <c:v>7235</c:v>
                </c:pt>
                <c:pt idx="2345">
                  <c:v>7100</c:v>
                </c:pt>
                <c:pt idx="2346">
                  <c:v>6499</c:v>
                </c:pt>
                <c:pt idx="2347">
                  <c:v>6002</c:v>
                </c:pt>
                <c:pt idx="2348">
                  <c:v>5725</c:v>
                </c:pt>
                <c:pt idx="2349">
                  <c:v>5639</c:v>
                </c:pt>
                <c:pt idx="2350">
                  <c:v>5518</c:v>
                </c:pt>
                <c:pt idx="2351">
                  <c:v>5373</c:v>
                </c:pt>
                <c:pt idx="2352">
                  <c:v>4960</c:v>
                </c:pt>
                <c:pt idx="2353">
                  <c:v>4450</c:v>
                </c:pt>
                <c:pt idx="2354">
                  <c:v>3350</c:v>
                </c:pt>
                <c:pt idx="2355">
                  <c:v>2303</c:v>
                </c:pt>
                <c:pt idx="2356">
                  <c:v>880</c:v>
                </c:pt>
                <c:pt idx="2357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0-4008-A3F5-5DC95DBD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75424"/>
        <c:axId val="432679264"/>
      </c:scatterChart>
      <c:valAx>
        <c:axId val="432675424"/>
        <c:scaling>
          <c:orientation val="minMax"/>
          <c:max val="2000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9264"/>
        <c:crosses val="autoZero"/>
        <c:crossBetween val="midCat"/>
      </c:valAx>
      <c:valAx>
        <c:axId val="432679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157162</xdr:rowOff>
    </xdr:from>
    <xdr:to>
      <xdr:col>14</xdr:col>
      <xdr:colOff>314325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655D-326D-1C11-CBB5-C8A87523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59"/>
  <sheetViews>
    <sheetView tabSelected="1" zoomScale="85" zoomScaleNormal="85" workbookViewId="0">
      <selection activeCell="J25" sqref="J25"/>
    </sheetView>
  </sheetViews>
  <sheetFormatPr defaultRowHeight="15" x14ac:dyDescent="0.25"/>
  <cols>
    <col min="1" max="1" width="8.5703125" bestFit="1" customWidth="1"/>
    <col min="2" max="2" width="52.5703125" bestFit="1" customWidth="1"/>
    <col min="3" max="3" width="10" bestFit="1" customWidth="1"/>
    <col min="4" max="4" width="73.5703125" bestFit="1" customWidth="1"/>
    <col min="5" max="5" width="5" bestFit="1" customWidth="1"/>
    <col min="6" max="6" width="12.85546875" bestFit="1" customWidth="1"/>
  </cols>
  <sheetData>
    <row r="1" spans="1:6" x14ac:dyDescent="0.25">
      <c r="A1" s="1" t="s">
        <v>4683</v>
      </c>
      <c r="B1" s="1" t="s">
        <v>4684</v>
      </c>
      <c r="C1" s="1" t="s">
        <v>4685</v>
      </c>
      <c r="D1" s="1" t="s">
        <v>4682</v>
      </c>
      <c r="E1" s="1" t="s">
        <v>4686</v>
      </c>
      <c r="F1" s="1" t="s">
        <v>4687</v>
      </c>
    </row>
    <row r="2" spans="1:6" x14ac:dyDescent="0.25">
      <c r="A2">
        <v>2504469</v>
      </c>
      <c r="B2" t="s">
        <v>4327</v>
      </c>
      <c r="C2">
        <v>658672302</v>
      </c>
      <c r="D2" t="s">
        <v>4328</v>
      </c>
      <c r="E2">
        <v>1997</v>
      </c>
      <c r="F2" t="s">
        <v>2</v>
      </c>
    </row>
    <row r="3" spans="1:6" x14ac:dyDescent="0.25">
      <c r="A3">
        <v>2371726</v>
      </c>
      <c r="B3" t="s">
        <v>3302</v>
      </c>
      <c r="C3">
        <v>460935665</v>
      </c>
      <c r="D3" t="s">
        <v>3303</v>
      </c>
      <c r="E3">
        <v>1977</v>
      </c>
      <c r="F3" t="s">
        <v>5</v>
      </c>
    </row>
    <row r="4" spans="1:6" x14ac:dyDescent="0.25">
      <c r="A4">
        <v>2058680</v>
      </c>
      <c r="B4" t="s">
        <v>1920</v>
      </c>
      <c r="C4">
        <v>402348347</v>
      </c>
      <c r="D4" t="s">
        <v>1921</v>
      </c>
      <c r="E4">
        <v>1993</v>
      </c>
      <c r="F4" t="s">
        <v>6</v>
      </c>
    </row>
    <row r="5" spans="1:6" x14ac:dyDescent="0.25">
      <c r="A5">
        <v>1947355</v>
      </c>
      <c r="B5" t="s">
        <v>1362</v>
      </c>
      <c r="C5">
        <v>329691196</v>
      </c>
      <c r="D5" t="s">
        <v>1363</v>
      </c>
      <c r="E5">
        <v>1994</v>
      </c>
      <c r="F5" t="s">
        <v>2</v>
      </c>
    </row>
    <row r="6" spans="1:6" x14ac:dyDescent="0.25">
      <c r="A6">
        <v>2371787</v>
      </c>
      <c r="B6" t="s">
        <v>3308</v>
      </c>
      <c r="C6">
        <v>309125409</v>
      </c>
      <c r="D6" t="s">
        <v>3309</v>
      </c>
      <c r="E6">
        <v>1983</v>
      </c>
      <c r="F6" t="s">
        <v>5</v>
      </c>
    </row>
    <row r="7" spans="1:6" x14ac:dyDescent="0.25">
      <c r="A7">
        <v>2034166</v>
      </c>
      <c r="B7" t="s">
        <v>1803</v>
      </c>
      <c r="C7">
        <v>306169255</v>
      </c>
      <c r="D7" t="s">
        <v>1804</v>
      </c>
      <c r="E7">
        <v>1996</v>
      </c>
      <c r="F7" t="s">
        <v>5</v>
      </c>
    </row>
    <row r="8" spans="1:6" x14ac:dyDescent="0.25">
      <c r="A8">
        <v>2479029</v>
      </c>
      <c r="B8" t="s">
        <v>4136</v>
      </c>
      <c r="C8">
        <v>293501675</v>
      </c>
      <c r="D8" t="s">
        <v>4137</v>
      </c>
      <c r="E8">
        <v>1999</v>
      </c>
      <c r="F8" t="s">
        <v>2</v>
      </c>
    </row>
    <row r="9" spans="1:6" x14ac:dyDescent="0.25">
      <c r="A9">
        <v>2371786</v>
      </c>
      <c r="B9" t="s">
        <v>3306</v>
      </c>
      <c r="C9">
        <v>290475067</v>
      </c>
      <c r="D9" t="s">
        <v>3307</v>
      </c>
      <c r="E9">
        <v>1980</v>
      </c>
      <c r="F9" t="s">
        <v>5</v>
      </c>
    </row>
    <row r="10" spans="1:6" x14ac:dyDescent="0.25">
      <c r="A10">
        <v>2005459</v>
      </c>
      <c r="B10" t="s">
        <v>1684</v>
      </c>
      <c r="C10">
        <v>281493907</v>
      </c>
      <c r="D10" t="s">
        <v>1685</v>
      </c>
      <c r="E10">
        <v>1990</v>
      </c>
      <c r="F10" t="s">
        <v>7</v>
      </c>
    </row>
    <row r="11" spans="1:6" x14ac:dyDescent="0.25">
      <c r="A11">
        <v>1757347</v>
      </c>
      <c r="B11" t="s">
        <v>424</v>
      </c>
      <c r="C11">
        <v>251188924</v>
      </c>
      <c r="D11" t="s">
        <v>425</v>
      </c>
      <c r="E11">
        <v>1989</v>
      </c>
      <c r="F11" t="s">
        <v>5</v>
      </c>
    </row>
    <row r="12" spans="1:6" x14ac:dyDescent="0.25">
      <c r="A12">
        <v>2168207</v>
      </c>
      <c r="B12" t="s">
        <v>2324</v>
      </c>
      <c r="C12">
        <v>250147615</v>
      </c>
      <c r="D12" t="s">
        <v>2325</v>
      </c>
      <c r="E12">
        <v>1997</v>
      </c>
      <c r="F12" t="s">
        <v>7</v>
      </c>
    </row>
    <row r="13" spans="1:6" x14ac:dyDescent="0.25">
      <c r="A13">
        <v>2512050</v>
      </c>
      <c r="B13" t="s">
        <v>4365</v>
      </c>
      <c r="C13">
        <v>245852179</v>
      </c>
      <c r="D13" t="s">
        <v>4366</v>
      </c>
      <c r="E13">
        <v>1999</v>
      </c>
      <c r="F13" t="s">
        <v>6</v>
      </c>
    </row>
    <row r="14" spans="1:6" x14ac:dyDescent="0.25">
      <c r="A14">
        <v>2522318</v>
      </c>
      <c r="B14" t="s">
        <v>4429</v>
      </c>
      <c r="C14">
        <v>241721524</v>
      </c>
      <c r="D14" t="s">
        <v>4430</v>
      </c>
      <c r="E14">
        <v>1996</v>
      </c>
      <c r="F14" t="s">
        <v>5</v>
      </c>
    </row>
    <row r="15" spans="1:6" x14ac:dyDescent="0.25">
      <c r="A15">
        <v>1965236</v>
      </c>
      <c r="B15" t="s">
        <v>1462</v>
      </c>
      <c r="C15">
        <v>238632124</v>
      </c>
      <c r="D15" t="s">
        <v>1463</v>
      </c>
      <c r="E15">
        <v>1984</v>
      </c>
      <c r="F15" t="s">
        <v>7</v>
      </c>
    </row>
    <row r="16" spans="1:6" x14ac:dyDescent="0.25">
      <c r="A16">
        <v>2453333</v>
      </c>
      <c r="B16" t="s">
        <v>3904</v>
      </c>
      <c r="C16">
        <v>229074524</v>
      </c>
      <c r="D16" t="s">
        <v>3905</v>
      </c>
      <c r="E16">
        <v>1997</v>
      </c>
      <c r="F16" t="s">
        <v>5</v>
      </c>
    </row>
    <row r="17" spans="1:6" x14ac:dyDescent="0.25">
      <c r="A17">
        <v>2188633</v>
      </c>
      <c r="B17" t="s">
        <v>2442</v>
      </c>
      <c r="C17">
        <v>219195051</v>
      </c>
      <c r="D17" t="s">
        <v>2443</v>
      </c>
      <c r="E17">
        <v>1993</v>
      </c>
      <c r="F17" t="s">
        <v>7</v>
      </c>
    </row>
    <row r="18" spans="1:6" x14ac:dyDescent="0.25">
      <c r="A18">
        <v>1965214</v>
      </c>
      <c r="B18" t="s">
        <v>1460</v>
      </c>
      <c r="C18">
        <v>217631306</v>
      </c>
      <c r="D18" t="s">
        <v>1461</v>
      </c>
      <c r="E18">
        <v>1990</v>
      </c>
      <c r="F18" t="s">
        <v>2</v>
      </c>
    </row>
    <row r="19" spans="1:6" x14ac:dyDescent="0.25">
      <c r="A19">
        <v>1713183</v>
      </c>
      <c r="B19" t="s">
        <v>194</v>
      </c>
      <c r="C19">
        <v>217042825</v>
      </c>
      <c r="D19" t="s">
        <v>195</v>
      </c>
      <c r="E19">
        <v>1992</v>
      </c>
      <c r="F19" t="s">
        <v>6</v>
      </c>
    </row>
    <row r="20" spans="1:6" x14ac:dyDescent="0.25">
      <c r="A20">
        <v>2324123</v>
      </c>
      <c r="B20" t="s">
        <v>3042</v>
      </c>
      <c r="C20">
        <v>216540909</v>
      </c>
      <c r="D20" t="s">
        <v>3043</v>
      </c>
      <c r="E20">
        <v>1998</v>
      </c>
      <c r="F20" t="s">
        <v>5</v>
      </c>
    </row>
    <row r="21" spans="1:6" x14ac:dyDescent="0.25">
      <c r="A21">
        <v>2177992</v>
      </c>
      <c r="B21" t="s">
        <v>2388</v>
      </c>
      <c r="C21">
        <v>215409889</v>
      </c>
      <c r="D21" t="s">
        <v>2389</v>
      </c>
      <c r="E21">
        <v>2000</v>
      </c>
      <c r="F21" t="s">
        <v>5</v>
      </c>
    </row>
    <row r="22" spans="1:6" x14ac:dyDescent="0.25">
      <c r="A22">
        <v>1744811</v>
      </c>
      <c r="B22" t="s">
        <v>347</v>
      </c>
      <c r="C22">
        <v>205399422</v>
      </c>
      <c r="D22" t="s">
        <v>348</v>
      </c>
      <c r="E22">
        <v>1999</v>
      </c>
      <c r="F22" t="s">
        <v>5</v>
      </c>
    </row>
    <row r="23" spans="1:6" x14ac:dyDescent="0.25">
      <c r="A23">
        <v>2430234</v>
      </c>
      <c r="B23" t="s">
        <v>3686</v>
      </c>
      <c r="C23">
        <v>204565000</v>
      </c>
      <c r="D23" t="s">
        <v>3687</v>
      </c>
      <c r="E23">
        <v>1973</v>
      </c>
      <c r="F23" t="s">
        <v>94</v>
      </c>
    </row>
    <row r="24" spans="1:6" x14ac:dyDescent="0.25">
      <c r="A24">
        <v>1736268</v>
      </c>
      <c r="B24" t="s">
        <v>327</v>
      </c>
      <c r="C24">
        <v>201573391</v>
      </c>
      <c r="D24" t="s">
        <v>328</v>
      </c>
      <c r="E24">
        <v>1998</v>
      </c>
      <c r="F24" t="s">
        <v>5</v>
      </c>
    </row>
    <row r="25" spans="1:6" x14ac:dyDescent="0.25">
      <c r="A25">
        <v>2401750</v>
      </c>
      <c r="B25" t="s">
        <v>3453</v>
      </c>
      <c r="C25">
        <v>198116802</v>
      </c>
      <c r="D25" t="s">
        <v>3454</v>
      </c>
      <c r="E25">
        <v>1991</v>
      </c>
      <c r="F25" t="s">
        <v>5</v>
      </c>
    </row>
    <row r="26" spans="1:6" x14ac:dyDescent="0.25">
      <c r="A26">
        <v>1749731</v>
      </c>
      <c r="B26" t="s">
        <v>374</v>
      </c>
      <c r="C26">
        <v>197902294</v>
      </c>
      <c r="D26" t="s">
        <v>375</v>
      </c>
      <c r="E26">
        <v>1985</v>
      </c>
      <c r="F26" t="s">
        <v>6</v>
      </c>
    </row>
    <row r="27" spans="1:6" x14ac:dyDescent="0.25">
      <c r="A27">
        <v>2034464</v>
      </c>
      <c r="B27" t="s">
        <v>1807</v>
      </c>
      <c r="C27">
        <v>197171806</v>
      </c>
      <c r="D27" t="s">
        <v>1808</v>
      </c>
      <c r="E27">
        <v>1989</v>
      </c>
      <c r="F27" t="s">
        <v>5</v>
      </c>
    </row>
    <row r="28" spans="1:6" x14ac:dyDescent="0.25">
      <c r="A28">
        <v>1968813</v>
      </c>
      <c r="B28" t="s">
        <v>1482</v>
      </c>
      <c r="C28">
        <v>187705427</v>
      </c>
      <c r="D28" t="s">
        <v>1483</v>
      </c>
      <c r="E28">
        <v>2000</v>
      </c>
      <c r="F28" t="s">
        <v>5</v>
      </c>
    </row>
    <row r="29" spans="1:6" x14ac:dyDescent="0.25">
      <c r="A29">
        <v>1847080</v>
      </c>
      <c r="B29" t="s">
        <v>900</v>
      </c>
      <c r="C29">
        <v>184208848</v>
      </c>
      <c r="D29" t="s">
        <v>901</v>
      </c>
      <c r="E29">
        <v>1990</v>
      </c>
      <c r="F29" t="s">
        <v>6</v>
      </c>
    </row>
    <row r="30" spans="1:6" x14ac:dyDescent="0.25">
      <c r="A30">
        <v>1757367</v>
      </c>
      <c r="B30" t="s">
        <v>426</v>
      </c>
      <c r="C30">
        <v>183997904</v>
      </c>
      <c r="D30" t="s">
        <v>427</v>
      </c>
      <c r="E30">
        <v>1995</v>
      </c>
      <c r="F30" t="s">
        <v>5</v>
      </c>
    </row>
    <row r="31" spans="1:6" x14ac:dyDescent="0.25">
      <c r="A31">
        <v>2434795</v>
      </c>
      <c r="B31" t="s">
        <v>3732</v>
      </c>
      <c r="C31">
        <v>183875760</v>
      </c>
      <c r="D31" t="s">
        <v>3733</v>
      </c>
      <c r="E31">
        <v>1993</v>
      </c>
      <c r="F31" t="s">
        <v>5</v>
      </c>
    </row>
    <row r="32" spans="1:6" x14ac:dyDescent="0.25">
      <c r="A32">
        <v>2466403</v>
      </c>
      <c r="B32" t="s">
        <v>4019</v>
      </c>
      <c r="C32">
        <v>182618434</v>
      </c>
      <c r="D32" t="s">
        <v>4020</v>
      </c>
      <c r="E32">
        <v>2000</v>
      </c>
      <c r="F32" t="s">
        <v>5</v>
      </c>
    </row>
    <row r="33" spans="1:6" x14ac:dyDescent="0.25">
      <c r="A33">
        <v>2125443</v>
      </c>
      <c r="B33" t="s">
        <v>2128</v>
      </c>
      <c r="C33">
        <v>181395380</v>
      </c>
      <c r="D33" t="s">
        <v>2129</v>
      </c>
      <c r="E33">
        <v>1997</v>
      </c>
      <c r="F33" t="s">
        <v>7</v>
      </c>
    </row>
    <row r="34" spans="1:6" x14ac:dyDescent="0.25">
      <c r="A34">
        <v>2177983</v>
      </c>
      <c r="B34" t="s">
        <v>2386</v>
      </c>
      <c r="C34">
        <v>180981856</v>
      </c>
      <c r="D34" t="s">
        <v>2387</v>
      </c>
      <c r="E34">
        <v>1996</v>
      </c>
      <c r="F34" t="s">
        <v>5</v>
      </c>
    </row>
    <row r="35" spans="1:6" x14ac:dyDescent="0.25">
      <c r="A35">
        <v>2034473</v>
      </c>
      <c r="B35" t="s">
        <v>1809</v>
      </c>
      <c r="C35">
        <v>179870271</v>
      </c>
      <c r="D35" t="s">
        <v>1810</v>
      </c>
      <c r="E35">
        <v>1984</v>
      </c>
      <c r="F35" t="s">
        <v>5</v>
      </c>
    </row>
    <row r="36" spans="1:6" x14ac:dyDescent="0.25">
      <c r="A36">
        <v>2509455</v>
      </c>
      <c r="B36" t="s">
        <v>4347</v>
      </c>
      <c r="C36">
        <v>179767866</v>
      </c>
      <c r="D36" t="s">
        <v>4348</v>
      </c>
      <c r="E36">
        <v>1986</v>
      </c>
      <c r="F36" t="s">
        <v>5</v>
      </c>
    </row>
    <row r="37" spans="1:6" x14ac:dyDescent="0.25">
      <c r="A37">
        <v>2274575</v>
      </c>
      <c r="B37" t="s">
        <v>2821</v>
      </c>
      <c r="C37">
        <v>178406268</v>
      </c>
      <c r="D37" t="s">
        <v>2822</v>
      </c>
      <c r="E37">
        <v>1990</v>
      </c>
      <c r="F37" t="s">
        <v>7</v>
      </c>
    </row>
    <row r="38" spans="1:6" x14ac:dyDescent="0.25">
      <c r="A38">
        <v>2496353</v>
      </c>
      <c r="B38" t="s">
        <v>4281</v>
      </c>
      <c r="C38">
        <v>176483808</v>
      </c>
      <c r="D38" t="s">
        <v>4282</v>
      </c>
      <c r="E38">
        <v>1998</v>
      </c>
      <c r="F38" t="s">
        <v>7</v>
      </c>
    </row>
    <row r="39" spans="1:6" x14ac:dyDescent="0.25">
      <c r="A39">
        <v>1838481</v>
      </c>
      <c r="B39" t="s">
        <v>863</v>
      </c>
      <c r="C39">
        <v>174803506</v>
      </c>
      <c r="D39" t="s">
        <v>864</v>
      </c>
      <c r="E39">
        <v>1986</v>
      </c>
      <c r="F39" t="s">
        <v>6</v>
      </c>
    </row>
    <row r="40" spans="1:6" x14ac:dyDescent="0.25">
      <c r="A40">
        <v>2289039</v>
      </c>
      <c r="B40" t="s">
        <v>2868</v>
      </c>
      <c r="C40">
        <v>172825435</v>
      </c>
      <c r="D40" t="s">
        <v>2869</v>
      </c>
      <c r="E40">
        <v>1988</v>
      </c>
      <c r="F40" t="s">
        <v>2</v>
      </c>
    </row>
    <row r="41" spans="1:6" x14ac:dyDescent="0.25">
      <c r="A41">
        <v>2005467</v>
      </c>
      <c r="B41" t="s">
        <v>1686</v>
      </c>
      <c r="C41">
        <v>172667450</v>
      </c>
      <c r="D41" t="s">
        <v>1687</v>
      </c>
      <c r="E41">
        <v>1992</v>
      </c>
      <c r="F41" t="s">
        <v>6</v>
      </c>
    </row>
    <row r="42" spans="1:6" x14ac:dyDescent="0.25">
      <c r="A42">
        <v>1711175</v>
      </c>
      <c r="B42" t="s">
        <v>180</v>
      </c>
      <c r="C42">
        <v>172650002</v>
      </c>
      <c r="D42" t="s">
        <v>181</v>
      </c>
      <c r="E42">
        <v>1997</v>
      </c>
      <c r="F42" t="s">
        <v>5</v>
      </c>
    </row>
    <row r="43" spans="1:6" x14ac:dyDescent="0.25">
      <c r="A43">
        <v>2457464</v>
      </c>
      <c r="B43" t="s">
        <v>3926</v>
      </c>
      <c r="C43">
        <v>171479930</v>
      </c>
      <c r="D43" t="s">
        <v>3927</v>
      </c>
      <c r="E43">
        <v>1999</v>
      </c>
      <c r="F43" t="s">
        <v>5</v>
      </c>
    </row>
    <row r="44" spans="1:6" x14ac:dyDescent="0.25">
      <c r="A44">
        <v>2396330</v>
      </c>
      <c r="B44" t="s">
        <v>3432</v>
      </c>
      <c r="C44">
        <v>171085177</v>
      </c>
      <c r="D44" t="s">
        <v>3433</v>
      </c>
      <c r="E44">
        <v>1999</v>
      </c>
      <c r="F44" t="s">
        <v>6</v>
      </c>
    </row>
    <row r="45" spans="1:6" x14ac:dyDescent="0.25">
      <c r="A45">
        <v>2165832</v>
      </c>
      <c r="B45" t="s">
        <v>2316</v>
      </c>
      <c r="C45">
        <v>166244045</v>
      </c>
      <c r="D45" t="s">
        <v>2317</v>
      </c>
      <c r="E45">
        <v>2000</v>
      </c>
      <c r="F45" t="s">
        <v>7</v>
      </c>
    </row>
    <row r="46" spans="1:6" x14ac:dyDescent="0.25">
      <c r="A46">
        <v>2305976</v>
      </c>
      <c r="B46" t="s">
        <v>2957</v>
      </c>
      <c r="C46">
        <v>165493908</v>
      </c>
      <c r="D46" t="s">
        <v>2958</v>
      </c>
      <c r="E46">
        <v>1991</v>
      </c>
      <c r="F46" t="s">
        <v>5</v>
      </c>
    </row>
    <row r="47" spans="1:6" x14ac:dyDescent="0.25">
      <c r="A47">
        <v>1769408</v>
      </c>
      <c r="B47" t="s">
        <v>506</v>
      </c>
      <c r="C47">
        <v>163479795</v>
      </c>
      <c r="D47" t="s">
        <v>507</v>
      </c>
      <c r="E47">
        <v>1999</v>
      </c>
      <c r="F47" t="s">
        <v>7</v>
      </c>
    </row>
    <row r="48" spans="1:6" x14ac:dyDescent="0.25">
      <c r="A48">
        <v>1684486</v>
      </c>
      <c r="B48" t="s">
        <v>50</v>
      </c>
      <c r="C48">
        <v>162792677</v>
      </c>
      <c r="D48" t="s">
        <v>51</v>
      </c>
      <c r="E48">
        <v>1998</v>
      </c>
      <c r="F48" t="s">
        <v>6</v>
      </c>
    </row>
    <row r="49" spans="1:6" x14ac:dyDescent="0.25">
      <c r="A49">
        <v>1757378</v>
      </c>
      <c r="B49" t="s">
        <v>428</v>
      </c>
      <c r="C49">
        <v>162744850</v>
      </c>
      <c r="D49" t="s">
        <v>429</v>
      </c>
      <c r="E49">
        <v>1992</v>
      </c>
      <c r="F49" t="s">
        <v>5</v>
      </c>
    </row>
    <row r="50" spans="1:6" x14ac:dyDescent="0.25">
      <c r="A50">
        <v>2491349</v>
      </c>
      <c r="B50" t="s">
        <v>4245</v>
      </c>
      <c r="C50">
        <v>161487252</v>
      </c>
      <c r="D50" t="s">
        <v>4246</v>
      </c>
      <c r="E50">
        <v>1998</v>
      </c>
      <c r="F50" t="s">
        <v>7</v>
      </c>
    </row>
    <row r="51" spans="1:6" x14ac:dyDescent="0.25">
      <c r="A51">
        <v>2432757</v>
      </c>
      <c r="B51" t="s">
        <v>3706</v>
      </c>
      <c r="C51">
        <v>158348400</v>
      </c>
      <c r="D51" t="s">
        <v>3707</v>
      </c>
      <c r="E51">
        <v>1993</v>
      </c>
      <c r="F51" t="s">
        <v>2</v>
      </c>
    </row>
    <row r="52" spans="1:6" x14ac:dyDescent="0.25">
      <c r="A52">
        <v>2577314</v>
      </c>
      <c r="B52" t="s">
        <v>4640</v>
      </c>
      <c r="C52">
        <v>157299717</v>
      </c>
      <c r="D52" t="s">
        <v>4641</v>
      </c>
      <c r="E52">
        <v>2000</v>
      </c>
      <c r="F52" t="s">
        <v>5</v>
      </c>
    </row>
    <row r="53" spans="1:6" x14ac:dyDescent="0.25">
      <c r="A53">
        <v>2325153</v>
      </c>
      <c r="B53" t="s">
        <v>3046</v>
      </c>
      <c r="C53">
        <v>156997084</v>
      </c>
      <c r="D53" t="s">
        <v>3047</v>
      </c>
      <c r="E53">
        <v>2000</v>
      </c>
      <c r="F53" t="s">
        <v>7</v>
      </c>
    </row>
    <row r="54" spans="1:6" x14ac:dyDescent="0.25">
      <c r="A54">
        <v>2481665</v>
      </c>
      <c r="B54" t="s">
        <v>4156</v>
      </c>
      <c r="C54">
        <v>156000000</v>
      </c>
      <c r="D54" t="s">
        <v>4157</v>
      </c>
      <c r="E54">
        <v>1973</v>
      </c>
      <c r="F54" t="s">
        <v>7</v>
      </c>
    </row>
    <row r="55" spans="1:6" x14ac:dyDescent="0.25">
      <c r="A55">
        <v>2562822</v>
      </c>
      <c r="B55" t="s">
        <v>4552</v>
      </c>
      <c r="C55">
        <v>155370362</v>
      </c>
      <c r="D55" t="s">
        <v>4553</v>
      </c>
      <c r="E55">
        <v>2000</v>
      </c>
      <c r="F55" t="s">
        <v>2</v>
      </c>
    </row>
    <row r="56" spans="1:6" x14ac:dyDescent="0.25">
      <c r="A56">
        <v>2460384</v>
      </c>
      <c r="B56" t="s">
        <v>3946</v>
      </c>
      <c r="C56">
        <v>155247825</v>
      </c>
      <c r="D56" t="s">
        <v>3947</v>
      </c>
      <c r="E56">
        <v>1999</v>
      </c>
      <c r="F56" t="s">
        <v>5</v>
      </c>
    </row>
    <row r="57" spans="1:6" x14ac:dyDescent="0.25">
      <c r="A57">
        <v>2567467</v>
      </c>
      <c r="B57" t="s">
        <v>4582</v>
      </c>
      <c r="C57">
        <v>154222492</v>
      </c>
      <c r="D57" t="s">
        <v>4583</v>
      </c>
      <c r="E57">
        <v>1988</v>
      </c>
      <c r="F57" t="s">
        <v>52</v>
      </c>
    </row>
    <row r="58" spans="1:6" x14ac:dyDescent="0.25">
      <c r="A58">
        <v>2050532</v>
      </c>
      <c r="B58" t="s">
        <v>1884</v>
      </c>
      <c r="C58">
        <v>153620822</v>
      </c>
      <c r="D58" t="s">
        <v>1885</v>
      </c>
      <c r="E58">
        <v>1996</v>
      </c>
      <c r="F58" t="s">
        <v>7</v>
      </c>
    </row>
    <row r="59" spans="1:6" x14ac:dyDescent="0.25">
      <c r="A59">
        <v>1977589</v>
      </c>
      <c r="B59" t="s">
        <v>1534</v>
      </c>
      <c r="C59">
        <v>153083102</v>
      </c>
      <c r="D59" t="s">
        <v>1535</v>
      </c>
      <c r="E59">
        <v>1984</v>
      </c>
      <c r="F59" t="s">
        <v>7</v>
      </c>
    </row>
    <row r="60" spans="1:6" x14ac:dyDescent="0.25">
      <c r="A60">
        <v>2312852</v>
      </c>
      <c r="B60" t="s">
        <v>3012</v>
      </c>
      <c r="C60">
        <v>152149590</v>
      </c>
      <c r="D60" t="s">
        <v>3013</v>
      </c>
      <c r="E60">
        <v>1999</v>
      </c>
      <c r="F60" t="s">
        <v>7</v>
      </c>
    </row>
    <row r="61" spans="1:6" x14ac:dyDescent="0.25">
      <c r="A61">
        <v>2290136</v>
      </c>
      <c r="B61" t="s">
        <v>2876</v>
      </c>
      <c r="C61">
        <v>150415432</v>
      </c>
      <c r="D61" t="s">
        <v>2877</v>
      </c>
      <c r="E61">
        <v>1985</v>
      </c>
      <c r="F61" t="s">
        <v>5</v>
      </c>
    </row>
    <row r="62" spans="1:6" x14ac:dyDescent="0.25">
      <c r="A62">
        <v>1738481</v>
      </c>
      <c r="B62" t="s">
        <v>339</v>
      </c>
      <c r="C62">
        <v>147637474</v>
      </c>
      <c r="D62" t="s">
        <v>340</v>
      </c>
      <c r="E62">
        <v>1997</v>
      </c>
      <c r="F62" t="s">
        <v>7</v>
      </c>
    </row>
    <row r="63" spans="1:6" x14ac:dyDescent="0.25">
      <c r="A63">
        <v>2124357</v>
      </c>
      <c r="B63" t="s">
        <v>2122</v>
      </c>
      <c r="C63">
        <v>147253986</v>
      </c>
      <c r="D63" t="s">
        <v>2123</v>
      </c>
      <c r="E63">
        <v>1989</v>
      </c>
      <c r="F63" t="s">
        <v>5</v>
      </c>
    </row>
    <row r="64" spans="1:6" x14ac:dyDescent="0.25">
      <c r="A64">
        <v>2518451</v>
      </c>
      <c r="B64" t="s">
        <v>4399</v>
      </c>
      <c r="C64">
        <v>146261000</v>
      </c>
      <c r="D64" t="s">
        <v>4400</v>
      </c>
      <c r="E64">
        <v>1994</v>
      </c>
      <c r="F64" t="s">
        <v>5</v>
      </c>
    </row>
    <row r="65" spans="1:6" x14ac:dyDescent="0.25">
      <c r="A65">
        <v>2475423</v>
      </c>
      <c r="B65" t="s">
        <v>4110</v>
      </c>
      <c r="C65">
        <v>144833357</v>
      </c>
      <c r="D65" t="s">
        <v>4111</v>
      </c>
      <c r="E65">
        <v>1994</v>
      </c>
      <c r="F65" t="s">
        <v>7</v>
      </c>
    </row>
    <row r="66" spans="1:6" x14ac:dyDescent="0.25">
      <c r="A66">
        <v>2124358</v>
      </c>
      <c r="B66" t="s">
        <v>2124</v>
      </c>
      <c r="C66">
        <v>144731527</v>
      </c>
      <c r="D66" t="s">
        <v>2125</v>
      </c>
      <c r="E66">
        <v>1992</v>
      </c>
      <c r="F66" t="s">
        <v>5</v>
      </c>
    </row>
    <row r="67" spans="1:6" x14ac:dyDescent="0.25">
      <c r="A67">
        <v>1883528</v>
      </c>
      <c r="B67" t="s">
        <v>1050</v>
      </c>
      <c r="C67">
        <v>144156464</v>
      </c>
      <c r="D67" t="s">
        <v>1051</v>
      </c>
      <c r="E67">
        <v>1998</v>
      </c>
      <c r="F67" t="s">
        <v>7</v>
      </c>
    </row>
    <row r="68" spans="1:6" x14ac:dyDescent="0.25">
      <c r="A68">
        <v>1932389</v>
      </c>
      <c r="B68" t="s">
        <v>1249</v>
      </c>
      <c r="C68">
        <v>142200833</v>
      </c>
      <c r="D68" t="s">
        <v>1250</v>
      </c>
      <c r="E68">
        <v>1987</v>
      </c>
      <c r="F68" t="s">
        <v>2</v>
      </c>
    </row>
    <row r="69" spans="1:6" x14ac:dyDescent="0.25">
      <c r="A69">
        <v>2265771</v>
      </c>
      <c r="B69" t="s">
        <v>2774</v>
      </c>
      <c r="C69">
        <v>141579773</v>
      </c>
      <c r="D69" t="s">
        <v>2775</v>
      </c>
      <c r="E69">
        <v>1995</v>
      </c>
      <c r="F69" t="s">
        <v>6</v>
      </c>
    </row>
    <row r="70" spans="1:6" x14ac:dyDescent="0.25">
      <c r="A70">
        <v>1687905</v>
      </c>
      <c r="B70" t="s">
        <v>63</v>
      </c>
      <c r="C70">
        <v>141340178</v>
      </c>
      <c r="D70" t="s">
        <v>64</v>
      </c>
      <c r="E70">
        <v>1992</v>
      </c>
      <c r="F70" t="s">
        <v>2</v>
      </c>
    </row>
    <row r="71" spans="1:6" x14ac:dyDescent="0.25">
      <c r="A71">
        <v>2313464</v>
      </c>
      <c r="B71" t="s">
        <v>3018</v>
      </c>
      <c r="C71">
        <v>141153686</v>
      </c>
      <c r="D71" t="s">
        <v>3019</v>
      </c>
      <c r="E71">
        <v>1998</v>
      </c>
      <c r="F71" t="s">
        <v>5</v>
      </c>
    </row>
    <row r="72" spans="1:6" x14ac:dyDescent="0.25">
      <c r="A72">
        <v>2413799</v>
      </c>
      <c r="B72" t="s">
        <v>3552</v>
      </c>
      <c r="C72">
        <v>140539099</v>
      </c>
      <c r="D72" t="s">
        <v>3553</v>
      </c>
      <c r="E72">
        <v>1999</v>
      </c>
      <c r="F72" t="s">
        <v>94</v>
      </c>
    </row>
    <row r="73" spans="1:6" x14ac:dyDescent="0.25">
      <c r="A73">
        <v>1859617</v>
      </c>
      <c r="B73" t="s">
        <v>972</v>
      </c>
      <c r="C73">
        <v>140459099</v>
      </c>
      <c r="D73" t="s">
        <v>973</v>
      </c>
      <c r="E73">
        <v>1998</v>
      </c>
      <c r="F73" t="s">
        <v>5</v>
      </c>
    </row>
    <row r="74" spans="1:6" x14ac:dyDescent="0.25">
      <c r="A74">
        <v>2379184</v>
      </c>
      <c r="B74" t="s">
        <v>3368</v>
      </c>
      <c r="C74">
        <v>140015224</v>
      </c>
      <c r="D74" t="s">
        <v>3369</v>
      </c>
      <c r="E74">
        <v>1999</v>
      </c>
      <c r="F74" t="s">
        <v>6</v>
      </c>
    </row>
    <row r="75" spans="1:6" x14ac:dyDescent="0.25">
      <c r="A75">
        <v>2351245</v>
      </c>
      <c r="B75" t="s">
        <v>3152</v>
      </c>
      <c r="C75">
        <v>139470392</v>
      </c>
      <c r="D75" t="s">
        <v>3153</v>
      </c>
      <c r="E75">
        <v>1992</v>
      </c>
      <c r="F75" t="s">
        <v>7</v>
      </c>
    </row>
    <row r="76" spans="1:6" x14ac:dyDescent="0.25">
      <c r="A76">
        <v>1973625</v>
      </c>
      <c r="B76" t="s">
        <v>1512</v>
      </c>
      <c r="C76">
        <v>138339411</v>
      </c>
      <c r="D76" t="s">
        <v>1513</v>
      </c>
      <c r="E76">
        <v>1997</v>
      </c>
      <c r="F76" t="s">
        <v>2</v>
      </c>
    </row>
    <row r="77" spans="1:6" x14ac:dyDescent="0.25">
      <c r="A77">
        <v>2263670</v>
      </c>
      <c r="B77" t="s">
        <v>2758</v>
      </c>
      <c r="C77">
        <v>137963328</v>
      </c>
      <c r="D77" t="s">
        <v>2759</v>
      </c>
      <c r="E77">
        <v>1986</v>
      </c>
      <c r="F77" t="s">
        <v>5</v>
      </c>
    </row>
    <row r="78" spans="1:6" x14ac:dyDescent="0.25">
      <c r="A78">
        <v>1879599</v>
      </c>
      <c r="B78" t="s">
        <v>1038</v>
      </c>
      <c r="C78">
        <v>137748063</v>
      </c>
      <c r="D78" t="s">
        <v>1039</v>
      </c>
      <c r="E78">
        <v>2000</v>
      </c>
      <c r="F78" t="s">
        <v>6</v>
      </c>
    </row>
    <row r="79" spans="1:6" x14ac:dyDescent="0.25">
      <c r="A79">
        <v>2439306</v>
      </c>
      <c r="B79" t="s">
        <v>3790</v>
      </c>
      <c r="C79">
        <v>136801374</v>
      </c>
      <c r="D79" t="s">
        <v>3791</v>
      </c>
      <c r="E79">
        <v>1999</v>
      </c>
      <c r="F79" t="s">
        <v>20</v>
      </c>
    </row>
    <row r="80" spans="1:6" x14ac:dyDescent="0.25">
      <c r="A80">
        <v>2290793</v>
      </c>
      <c r="B80" t="s">
        <v>2884</v>
      </c>
      <c r="C80">
        <v>136448821</v>
      </c>
      <c r="D80" t="s">
        <v>2885</v>
      </c>
      <c r="E80">
        <v>1996</v>
      </c>
      <c r="F80" t="s">
        <v>20</v>
      </c>
    </row>
    <row r="81" spans="1:6" x14ac:dyDescent="0.25">
      <c r="A81">
        <v>1674388</v>
      </c>
      <c r="B81" t="s">
        <v>15</v>
      </c>
      <c r="C81">
        <v>136182161</v>
      </c>
      <c r="D81" t="s">
        <v>16</v>
      </c>
      <c r="E81">
        <v>1996</v>
      </c>
      <c r="F81" t="s">
        <v>6</v>
      </c>
    </row>
    <row r="82" spans="1:6" x14ac:dyDescent="0.25">
      <c r="A82">
        <v>1971149</v>
      </c>
      <c r="B82" t="s">
        <v>1498</v>
      </c>
      <c r="C82">
        <v>136023813</v>
      </c>
      <c r="D82" t="s">
        <v>1499</v>
      </c>
      <c r="E82">
        <v>1998</v>
      </c>
      <c r="F82" t="s">
        <v>5</v>
      </c>
    </row>
    <row r="83" spans="1:6" x14ac:dyDescent="0.25">
      <c r="A83">
        <v>2251093</v>
      </c>
      <c r="B83" t="s">
        <v>2692</v>
      </c>
      <c r="C83">
        <v>135014968</v>
      </c>
      <c r="D83" t="s">
        <v>2693</v>
      </c>
      <c r="E83">
        <v>1998</v>
      </c>
      <c r="F83" t="s">
        <v>25</v>
      </c>
    </row>
    <row r="84" spans="1:6" x14ac:dyDescent="0.25">
      <c r="A84">
        <v>2437277</v>
      </c>
      <c r="B84" t="s">
        <v>3758</v>
      </c>
      <c r="C84">
        <v>134966411</v>
      </c>
      <c r="D84" t="s">
        <v>3759</v>
      </c>
      <c r="E84">
        <v>1972</v>
      </c>
      <c r="F84" t="s">
        <v>20</v>
      </c>
    </row>
    <row r="85" spans="1:6" x14ac:dyDescent="0.25">
      <c r="A85">
        <v>2474020</v>
      </c>
      <c r="B85" t="s">
        <v>4098</v>
      </c>
      <c r="C85">
        <v>134006721</v>
      </c>
      <c r="D85" t="s">
        <v>4099</v>
      </c>
      <c r="E85">
        <v>1996</v>
      </c>
      <c r="F85" t="s">
        <v>5</v>
      </c>
    </row>
    <row r="86" spans="1:6" x14ac:dyDescent="0.25">
      <c r="A86">
        <v>2478414</v>
      </c>
      <c r="B86" t="s">
        <v>4132</v>
      </c>
      <c r="C86">
        <v>130742922</v>
      </c>
      <c r="D86" t="s">
        <v>4133</v>
      </c>
      <c r="E86">
        <v>1991</v>
      </c>
      <c r="F86" t="s">
        <v>20</v>
      </c>
    </row>
    <row r="87" spans="1:6" x14ac:dyDescent="0.25">
      <c r="A87">
        <v>2006702</v>
      </c>
      <c r="B87" t="s">
        <v>1696</v>
      </c>
      <c r="C87">
        <v>130724200</v>
      </c>
      <c r="D87" t="s">
        <v>1697</v>
      </c>
      <c r="E87">
        <v>1989</v>
      </c>
      <c r="F87" t="s">
        <v>6</v>
      </c>
    </row>
    <row r="88" spans="1:6" x14ac:dyDescent="0.25">
      <c r="A88">
        <v>2433445</v>
      </c>
      <c r="B88" t="s">
        <v>3714</v>
      </c>
      <c r="C88">
        <v>130512915</v>
      </c>
      <c r="D88" t="s">
        <v>3715</v>
      </c>
      <c r="E88">
        <v>1994</v>
      </c>
      <c r="F88" t="s">
        <v>7</v>
      </c>
    </row>
    <row r="89" spans="1:6" x14ac:dyDescent="0.25">
      <c r="A89">
        <v>1721568</v>
      </c>
      <c r="B89" t="s">
        <v>229</v>
      </c>
      <c r="C89">
        <v>130058047</v>
      </c>
      <c r="D89" t="s">
        <v>230</v>
      </c>
      <c r="E89">
        <v>1999</v>
      </c>
      <c r="F89" t="s">
        <v>2</v>
      </c>
    </row>
    <row r="90" spans="1:6" x14ac:dyDescent="0.25">
      <c r="A90">
        <v>2124359</v>
      </c>
      <c r="B90" t="s">
        <v>2126</v>
      </c>
      <c r="C90">
        <v>129734803</v>
      </c>
      <c r="D90" t="s">
        <v>2127</v>
      </c>
      <c r="E90">
        <v>1998</v>
      </c>
      <c r="F90" t="s">
        <v>5</v>
      </c>
    </row>
    <row r="91" spans="1:6" x14ac:dyDescent="0.25">
      <c r="A91">
        <v>2462959</v>
      </c>
      <c r="B91" t="s">
        <v>3979</v>
      </c>
      <c r="C91">
        <v>128769345</v>
      </c>
      <c r="D91" t="s">
        <v>3980</v>
      </c>
      <c r="E91">
        <v>1996</v>
      </c>
      <c r="F91" t="s">
        <v>7</v>
      </c>
    </row>
    <row r="92" spans="1:6" x14ac:dyDescent="0.25">
      <c r="A92">
        <v>1895102</v>
      </c>
      <c r="B92" t="s">
        <v>1116</v>
      </c>
      <c r="C92">
        <v>127175354</v>
      </c>
      <c r="D92" t="s">
        <v>1117</v>
      </c>
      <c r="E92">
        <v>1994</v>
      </c>
      <c r="F92" t="s">
        <v>7</v>
      </c>
    </row>
    <row r="93" spans="1:6" x14ac:dyDescent="0.25">
      <c r="A93">
        <v>2494140</v>
      </c>
      <c r="B93" t="s">
        <v>4269</v>
      </c>
      <c r="C93">
        <v>126930660</v>
      </c>
      <c r="D93" t="s">
        <v>4270</v>
      </c>
      <c r="E93">
        <v>1999</v>
      </c>
      <c r="F93" t="s">
        <v>5</v>
      </c>
    </row>
    <row r="94" spans="1:6" x14ac:dyDescent="0.25">
      <c r="A94">
        <v>2192642</v>
      </c>
      <c r="B94" t="s">
        <v>2470</v>
      </c>
      <c r="C94">
        <v>126805112</v>
      </c>
      <c r="D94" t="s">
        <v>2471</v>
      </c>
      <c r="E94">
        <v>1997</v>
      </c>
      <c r="F94" t="s">
        <v>7</v>
      </c>
    </row>
    <row r="95" spans="1:6" x14ac:dyDescent="0.25">
      <c r="A95">
        <v>2354392</v>
      </c>
      <c r="B95" t="s">
        <v>3168</v>
      </c>
      <c r="C95">
        <v>126533006</v>
      </c>
      <c r="D95" t="s">
        <v>3169</v>
      </c>
      <c r="E95">
        <v>1993</v>
      </c>
      <c r="F95" t="s">
        <v>7</v>
      </c>
    </row>
    <row r="96" spans="1:6" x14ac:dyDescent="0.25">
      <c r="A96">
        <v>2487366</v>
      </c>
      <c r="B96" t="s">
        <v>4223</v>
      </c>
      <c r="C96">
        <v>125603360</v>
      </c>
      <c r="D96" t="s">
        <v>4224</v>
      </c>
      <c r="E96">
        <v>1998</v>
      </c>
      <c r="F96" t="s">
        <v>7</v>
      </c>
    </row>
    <row r="97" spans="1:6" x14ac:dyDescent="0.25">
      <c r="A97">
        <v>1918615</v>
      </c>
      <c r="B97" t="s">
        <v>1172</v>
      </c>
      <c r="C97">
        <v>125548685</v>
      </c>
      <c r="D97" t="s">
        <v>1173</v>
      </c>
      <c r="E97">
        <v>2000</v>
      </c>
      <c r="F97" t="s">
        <v>25</v>
      </c>
    </row>
    <row r="98" spans="1:6" x14ac:dyDescent="0.25">
      <c r="A98">
        <v>2307248</v>
      </c>
      <c r="B98" t="s">
        <v>2969</v>
      </c>
      <c r="C98">
        <v>125409936</v>
      </c>
      <c r="D98" t="s">
        <v>2970</v>
      </c>
      <c r="E98">
        <v>1985</v>
      </c>
      <c r="F98" t="s">
        <v>2</v>
      </c>
    </row>
    <row r="99" spans="1:6" x14ac:dyDescent="0.25">
      <c r="A99">
        <v>2508265</v>
      </c>
      <c r="B99" t="s">
        <v>4345</v>
      </c>
      <c r="C99">
        <v>125332007</v>
      </c>
      <c r="D99" t="s">
        <v>4346</v>
      </c>
      <c r="E99">
        <v>1997</v>
      </c>
      <c r="F99" t="s">
        <v>5</v>
      </c>
    </row>
    <row r="100" spans="1:6" x14ac:dyDescent="0.25">
      <c r="A100">
        <v>2413158</v>
      </c>
      <c r="B100" t="s">
        <v>3546</v>
      </c>
      <c r="C100">
        <v>123986682</v>
      </c>
      <c r="D100" t="s">
        <v>3547</v>
      </c>
      <c r="E100">
        <v>1996</v>
      </c>
      <c r="F100" t="s">
        <v>7</v>
      </c>
    </row>
    <row r="101" spans="1:6" x14ac:dyDescent="0.25">
      <c r="A101">
        <v>1973432</v>
      </c>
      <c r="B101" t="s">
        <v>1510</v>
      </c>
      <c r="C101">
        <v>123922370</v>
      </c>
      <c r="D101" t="s">
        <v>1511</v>
      </c>
      <c r="E101">
        <v>1987</v>
      </c>
      <c r="F101" t="s">
        <v>7</v>
      </c>
    </row>
    <row r="102" spans="1:6" x14ac:dyDescent="0.25">
      <c r="A102">
        <v>2219992</v>
      </c>
      <c r="B102" t="s">
        <v>2596</v>
      </c>
      <c r="C102">
        <v>123307945</v>
      </c>
      <c r="D102" t="s">
        <v>2597</v>
      </c>
      <c r="E102">
        <v>2000</v>
      </c>
      <c r="F102" t="s">
        <v>7</v>
      </c>
    </row>
    <row r="103" spans="1:6" x14ac:dyDescent="0.25">
      <c r="A103">
        <v>1823223</v>
      </c>
      <c r="B103" t="s">
        <v>780</v>
      </c>
      <c r="C103">
        <v>122012710</v>
      </c>
      <c r="D103" t="s">
        <v>781</v>
      </c>
      <c r="E103">
        <v>1994</v>
      </c>
      <c r="F103" t="s">
        <v>5</v>
      </c>
    </row>
    <row r="104" spans="1:6" x14ac:dyDescent="0.25">
      <c r="A104">
        <v>2414419</v>
      </c>
      <c r="B104" t="s">
        <v>3558</v>
      </c>
      <c r="C104">
        <v>121936132</v>
      </c>
      <c r="D104" t="s">
        <v>3559</v>
      </c>
      <c r="E104">
        <v>1992</v>
      </c>
      <c r="F104" t="s">
        <v>2</v>
      </c>
    </row>
    <row r="105" spans="1:6" x14ac:dyDescent="0.25">
      <c r="A105">
        <v>2558441</v>
      </c>
      <c r="B105" t="s">
        <v>4530</v>
      </c>
      <c r="C105">
        <v>121697350</v>
      </c>
      <c r="D105" t="s">
        <v>4531</v>
      </c>
      <c r="E105">
        <v>1992</v>
      </c>
      <c r="F105" t="s">
        <v>7</v>
      </c>
    </row>
    <row r="106" spans="1:6" x14ac:dyDescent="0.25">
      <c r="A106">
        <v>2366403</v>
      </c>
      <c r="B106" t="s">
        <v>3258</v>
      </c>
      <c r="C106">
        <v>121248145</v>
      </c>
      <c r="D106" t="s">
        <v>3259</v>
      </c>
      <c r="E106">
        <v>1994</v>
      </c>
      <c r="F106" t="s">
        <v>5</v>
      </c>
    </row>
    <row r="107" spans="1:6" x14ac:dyDescent="0.25">
      <c r="A107">
        <v>2443509</v>
      </c>
      <c r="B107" t="s">
        <v>3820</v>
      </c>
      <c r="C107">
        <v>120709868</v>
      </c>
      <c r="D107" t="s">
        <v>3821</v>
      </c>
      <c r="E107">
        <v>1990</v>
      </c>
      <c r="F107" t="s">
        <v>5</v>
      </c>
    </row>
    <row r="108" spans="1:6" x14ac:dyDescent="0.25">
      <c r="A108">
        <v>2189721</v>
      </c>
      <c r="B108" t="s">
        <v>2448</v>
      </c>
      <c r="C108">
        <v>120618403</v>
      </c>
      <c r="D108" t="s">
        <v>2449</v>
      </c>
      <c r="E108">
        <v>1998</v>
      </c>
      <c r="F108" t="s">
        <v>6</v>
      </c>
    </row>
    <row r="109" spans="1:6" x14ac:dyDescent="0.25">
      <c r="A109">
        <v>2457168</v>
      </c>
      <c r="B109" t="s">
        <v>3920</v>
      </c>
      <c r="C109">
        <v>119936108</v>
      </c>
      <c r="D109" t="s">
        <v>3921</v>
      </c>
      <c r="E109">
        <v>1994</v>
      </c>
      <c r="F109" t="s">
        <v>7</v>
      </c>
    </row>
    <row r="110" spans="1:6" x14ac:dyDescent="0.25">
      <c r="A110">
        <v>2007305</v>
      </c>
      <c r="B110" t="s">
        <v>1700</v>
      </c>
      <c r="C110">
        <v>119654823</v>
      </c>
      <c r="D110" t="s">
        <v>1701</v>
      </c>
      <c r="E110">
        <v>1991</v>
      </c>
      <c r="F110" t="s">
        <v>6</v>
      </c>
    </row>
    <row r="111" spans="1:6" x14ac:dyDescent="0.25">
      <c r="A111">
        <v>2229633</v>
      </c>
      <c r="B111" t="s">
        <v>2613</v>
      </c>
      <c r="C111">
        <v>119285432</v>
      </c>
      <c r="D111" t="s">
        <v>2614</v>
      </c>
      <c r="E111">
        <v>1981</v>
      </c>
      <c r="F111" t="s">
        <v>2</v>
      </c>
    </row>
    <row r="112" spans="1:6" x14ac:dyDescent="0.25">
      <c r="A112">
        <v>1749735</v>
      </c>
      <c r="B112" t="s">
        <v>376</v>
      </c>
      <c r="C112">
        <v>118450002</v>
      </c>
      <c r="D112" t="s">
        <v>377</v>
      </c>
      <c r="E112">
        <v>1989</v>
      </c>
      <c r="F112" t="s">
        <v>6</v>
      </c>
    </row>
    <row r="113" spans="1:6" x14ac:dyDescent="0.25">
      <c r="A113">
        <v>1756768</v>
      </c>
      <c r="B113" t="s">
        <v>418</v>
      </c>
      <c r="C113">
        <v>117727000</v>
      </c>
      <c r="D113" t="s">
        <v>419</v>
      </c>
      <c r="E113">
        <v>1992</v>
      </c>
      <c r="F113" t="s">
        <v>30</v>
      </c>
    </row>
    <row r="114" spans="1:6" x14ac:dyDescent="0.25">
      <c r="A114">
        <v>1769766</v>
      </c>
      <c r="B114" t="s">
        <v>508</v>
      </c>
      <c r="C114">
        <v>117559438</v>
      </c>
      <c r="D114" t="s">
        <v>509</v>
      </c>
      <c r="E114">
        <v>2000</v>
      </c>
      <c r="F114" t="s">
        <v>5</v>
      </c>
    </row>
    <row r="115" spans="1:6" x14ac:dyDescent="0.25">
      <c r="A115">
        <v>2307228</v>
      </c>
      <c r="B115" t="s">
        <v>2963</v>
      </c>
      <c r="C115">
        <v>117235247</v>
      </c>
      <c r="D115" t="s">
        <v>2964</v>
      </c>
      <c r="E115">
        <v>1976</v>
      </c>
      <c r="F115" t="s">
        <v>2</v>
      </c>
    </row>
    <row r="116" spans="1:6" x14ac:dyDescent="0.25">
      <c r="A116">
        <v>1888823</v>
      </c>
      <c r="B116" t="s">
        <v>1074</v>
      </c>
      <c r="C116">
        <v>116735231</v>
      </c>
      <c r="D116" t="s">
        <v>1075</v>
      </c>
      <c r="E116">
        <v>1999</v>
      </c>
      <c r="F116" t="s">
        <v>20</v>
      </c>
    </row>
    <row r="117" spans="1:6" x14ac:dyDescent="0.25">
      <c r="A117">
        <v>2217888</v>
      </c>
      <c r="B117" t="s">
        <v>2588</v>
      </c>
      <c r="C117">
        <v>116006080</v>
      </c>
      <c r="D117" t="s">
        <v>2589</v>
      </c>
      <c r="E117">
        <v>1999</v>
      </c>
      <c r="F117" t="s">
        <v>7</v>
      </c>
    </row>
    <row r="118" spans="1:6" x14ac:dyDescent="0.25">
      <c r="A118">
        <v>2486246</v>
      </c>
      <c r="B118" t="s">
        <v>4215</v>
      </c>
      <c r="C118">
        <v>116000000</v>
      </c>
      <c r="D118" t="s">
        <v>4216</v>
      </c>
      <c r="E118">
        <v>1974</v>
      </c>
      <c r="F118" t="s">
        <v>5</v>
      </c>
    </row>
    <row r="119" spans="1:6" x14ac:dyDescent="0.25">
      <c r="A119">
        <v>2583382</v>
      </c>
      <c r="B119" t="s">
        <v>4660</v>
      </c>
      <c r="C119">
        <v>115731542</v>
      </c>
      <c r="D119" t="s">
        <v>4661</v>
      </c>
      <c r="E119">
        <v>1998</v>
      </c>
      <c r="F119" t="s">
        <v>7</v>
      </c>
    </row>
    <row r="120" spans="1:6" x14ac:dyDescent="0.25">
      <c r="A120">
        <v>2297404</v>
      </c>
      <c r="B120" t="s">
        <v>2916</v>
      </c>
      <c r="C120">
        <v>115648585</v>
      </c>
      <c r="D120" t="s">
        <v>2917</v>
      </c>
      <c r="E120">
        <v>2000</v>
      </c>
      <c r="F120" t="s">
        <v>25</v>
      </c>
    </row>
    <row r="121" spans="1:6" x14ac:dyDescent="0.25">
      <c r="A121">
        <v>1874284</v>
      </c>
      <c r="B121" t="s">
        <v>1025</v>
      </c>
      <c r="C121">
        <v>115288665</v>
      </c>
      <c r="D121" t="s">
        <v>1026</v>
      </c>
      <c r="E121">
        <v>1990</v>
      </c>
      <c r="F121" t="s">
        <v>5</v>
      </c>
    </row>
    <row r="122" spans="1:6" x14ac:dyDescent="0.25">
      <c r="A122">
        <v>1768698</v>
      </c>
      <c r="B122" t="s">
        <v>504</v>
      </c>
      <c r="C122">
        <v>114968774</v>
      </c>
      <c r="D122" t="s">
        <v>505</v>
      </c>
      <c r="E122">
        <v>1988</v>
      </c>
      <c r="F122" t="s">
        <v>7</v>
      </c>
    </row>
    <row r="123" spans="1:6" x14ac:dyDescent="0.25">
      <c r="A123">
        <v>2446501</v>
      </c>
      <c r="B123" t="s">
        <v>3858</v>
      </c>
      <c r="C123">
        <v>113829022</v>
      </c>
      <c r="D123" t="s">
        <v>3859</v>
      </c>
      <c r="E123">
        <v>1986</v>
      </c>
      <c r="F123" t="s">
        <v>5</v>
      </c>
    </row>
    <row r="124" spans="1:6" x14ac:dyDescent="0.25">
      <c r="A124">
        <v>2570013</v>
      </c>
      <c r="B124" t="s">
        <v>4598</v>
      </c>
      <c r="C124">
        <v>113745408</v>
      </c>
      <c r="D124" t="s">
        <v>4599</v>
      </c>
      <c r="E124">
        <v>1999</v>
      </c>
      <c r="F124" t="s">
        <v>5</v>
      </c>
    </row>
    <row r="125" spans="1:6" x14ac:dyDescent="0.25">
      <c r="A125">
        <v>2406080</v>
      </c>
      <c r="B125" t="s">
        <v>3475</v>
      </c>
      <c r="C125">
        <v>113502000</v>
      </c>
      <c r="D125" t="s">
        <v>3476</v>
      </c>
      <c r="E125">
        <v>1991</v>
      </c>
      <c r="F125" t="s">
        <v>7</v>
      </c>
    </row>
    <row r="126" spans="1:6" x14ac:dyDescent="0.25">
      <c r="A126">
        <v>2465773</v>
      </c>
      <c r="B126" t="s">
        <v>4009</v>
      </c>
      <c r="C126">
        <v>113330342</v>
      </c>
      <c r="D126" t="s">
        <v>4010</v>
      </c>
      <c r="E126">
        <v>2000</v>
      </c>
      <c r="F126" t="s">
        <v>5</v>
      </c>
    </row>
    <row r="127" spans="1:6" x14ac:dyDescent="0.25">
      <c r="A127">
        <v>1965516</v>
      </c>
      <c r="B127" t="s">
        <v>1466</v>
      </c>
      <c r="C127">
        <v>112494738</v>
      </c>
      <c r="D127" t="s">
        <v>1467</v>
      </c>
      <c r="E127">
        <v>1989</v>
      </c>
      <c r="F127" t="s">
        <v>5</v>
      </c>
    </row>
    <row r="128" spans="1:6" x14ac:dyDescent="0.25">
      <c r="A128">
        <v>1927950</v>
      </c>
      <c r="B128" t="s">
        <v>1218</v>
      </c>
      <c r="C128">
        <v>112225777</v>
      </c>
      <c r="D128" t="s">
        <v>1219</v>
      </c>
      <c r="E128">
        <v>1997</v>
      </c>
      <c r="F128" t="s">
        <v>5</v>
      </c>
    </row>
    <row r="129" spans="1:6" x14ac:dyDescent="0.25">
      <c r="A129">
        <v>2231909</v>
      </c>
      <c r="B129" t="s">
        <v>2631</v>
      </c>
      <c r="C129">
        <v>112000000</v>
      </c>
      <c r="D129" t="s">
        <v>2632</v>
      </c>
      <c r="E129">
        <v>1975</v>
      </c>
      <c r="F129" t="s">
        <v>2</v>
      </c>
    </row>
    <row r="130" spans="1:6" x14ac:dyDescent="0.25">
      <c r="A130">
        <v>1883660</v>
      </c>
      <c r="B130" t="s">
        <v>1052</v>
      </c>
      <c r="C130">
        <v>111721910</v>
      </c>
      <c r="D130" t="s">
        <v>1053</v>
      </c>
      <c r="E130">
        <v>1965</v>
      </c>
      <c r="F130" t="s">
        <v>2</v>
      </c>
    </row>
    <row r="131" spans="1:6" x14ac:dyDescent="0.25">
      <c r="A131">
        <v>1915987</v>
      </c>
      <c r="B131" t="s">
        <v>1162</v>
      </c>
      <c r="C131">
        <v>111544445</v>
      </c>
      <c r="D131" t="s">
        <v>1163</v>
      </c>
      <c r="E131">
        <v>1998</v>
      </c>
      <c r="F131" t="s">
        <v>5</v>
      </c>
    </row>
    <row r="132" spans="1:6" x14ac:dyDescent="0.25">
      <c r="A132">
        <v>2451832</v>
      </c>
      <c r="B132" t="s">
        <v>3894</v>
      </c>
      <c r="C132">
        <v>109859444</v>
      </c>
      <c r="D132" t="s">
        <v>3895</v>
      </c>
      <c r="E132">
        <v>1989</v>
      </c>
      <c r="F132" t="s">
        <v>52</v>
      </c>
    </row>
    <row r="133" spans="1:6" x14ac:dyDescent="0.25">
      <c r="A133">
        <v>1672111</v>
      </c>
      <c r="B133" t="s">
        <v>4</v>
      </c>
      <c r="C133">
        <v>109305000</v>
      </c>
      <c r="D133" t="s">
        <v>4728</v>
      </c>
      <c r="E133">
        <v>1988</v>
      </c>
      <c r="F133" t="s">
        <v>5</v>
      </c>
    </row>
    <row r="134" spans="1:6" x14ac:dyDescent="0.25">
      <c r="A134">
        <v>1697856</v>
      </c>
      <c r="B134" t="s">
        <v>131</v>
      </c>
      <c r="C134">
        <v>108706165</v>
      </c>
      <c r="D134" t="s">
        <v>132</v>
      </c>
      <c r="E134">
        <v>1996</v>
      </c>
      <c r="F134" t="s">
        <v>20</v>
      </c>
    </row>
    <row r="135" spans="1:6" x14ac:dyDescent="0.25">
      <c r="A135">
        <v>1704571</v>
      </c>
      <c r="B135" t="s">
        <v>153</v>
      </c>
      <c r="C135">
        <v>108344348</v>
      </c>
      <c r="D135" t="s">
        <v>154</v>
      </c>
      <c r="E135">
        <v>1995</v>
      </c>
      <c r="F135" t="s">
        <v>7</v>
      </c>
    </row>
    <row r="136" spans="1:6" x14ac:dyDescent="0.25">
      <c r="A136">
        <v>2280997</v>
      </c>
      <c r="B136" t="s">
        <v>2858</v>
      </c>
      <c r="C136">
        <v>107928762</v>
      </c>
      <c r="D136" t="s">
        <v>2859</v>
      </c>
      <c r="E136">
        <v>1994</v>
      </c>
      <c r="F136" t="s">
        <v>20</v>
      </c>
    </row>
    <row r="137" spans="1:6" x14ac:dyDescent="0.25">
      <c r="A137">
        <v>1757342</v>
      </c>
      <c r="B137" t="s">
        <v>422</v>
      </c>
      <c r="C137">
        <v>107285004</v>
      </c>
      <c r="D137" t="s">
        <v>423</v>
      </c>
      <c r="E137">
        <v>1997</v>
      </c>
      <c r="F137" t="s">
        <v>5</v>
      </c>
    </row>
    <row r="138" spans="1:6" x14ac:dyDescent="0.25">
      <c r="A138">
        <v>1815267</v>
      </c>
      <c r="B138" t="s">
        <v>730</v>
      </c>
      <c r="C138">
        <v>106793915</v>
      </c>
      <c r="D138" t="s">
        <v>731</v>
      </c>
      <c r="E138">
        <v>2000</v>
      </c>
      <c r="F138" t="s">
        <v>52</v>
      </c>
    </row>
    <row r="139" spans="1:6" x14ac:dyDescent="0.25">
      <c r="A139">
        <v>1726761</v>
      </c>
      <c r="B139" t="s">
        <v>271</v>
      </c>
      <c r="C139">
        <v>106694016</v>
      </c>
      <c r="D139" t="s">
        <v>272</v>
      </c>
      <c r="E139">
        <v>1999</v>
      </c>
      <c r="F139" t="s">
        <v>7</v>
      </c>
    </row>
    <row r="140" spans="1:6" x14ac:dyDescent="0.25">
      <c r="A140">
        <v>2034091</v>
      </c>
      <c r="B140" t="s">
        <v>1801</v>
      </c>
      <c r="C140">
        <v>106614100</v>
      </c>
      <c r="D140" t="s">
        <v>1802</v>
      </c>
      <c r="E140">
        <v>1993</v>
      </c>
      <c r="F140" t="s">
        <v>2</v>
      </c>
    </row>
    <row r="141" spans="1:6" x14ac:dyDescent="0.25">
      <c r="A141">
        <v>1892991</v>
      </c>
      <c r="B141" t="s">
        <v>1102</v>
      </c>
      <c r="C141">
        <v>106593296</v>
      </c>
      <c r="D141" t="s">
        <v>1103</v>
      </c>
      <c r="E141">
        <v>1989</v>
      </c>
      <c r="F141" t="s">
        <v>7</v>
      </c>
    </row>
    <row r="142" spans="1:6" x14ac:dyDescent="0.25">
      <c r="A142">
        <v>2433039</v>
      </c>
      <c r="B142" t="s">
        <v>3708</v>
      </c>
      <c r="C142">
        <v>105444419</v>
      </c>
      <c r="D142" t="s">
        <v>3709</v>
      </c>
      <c r="E142">
        <v>1996</v>
      </c>
      <c r="F142" t="s">
        <v>7</v>
      </c>
    </row>
    <row r="143" spans="1:6" x14ac:dyDescent="0.25">
      <c r="A143">
        <v>2038757</v>
      </c>
      <c r="B143" t="s">
        <v>1821</v>
      </c>
      <c r="C143">
        <v>105264608</v>
      </c>
      <c r="D143" t="s">
        <v>1822</v>
      </c>
      <c r="E143">
        <v>1994</v>
      </c>
      <c r="F143" t="s">
        <v>94</v>
      </c>
    </row>
    <row r="144" spans="1:6" x14ac:dyDescent="0.25">
      <c r="A144">
        <v>1963417</v>
      </c>
      <c r="B144" t="s">
        <v>1442</v>
      </c>
      <c r="C144">
        <v>105263257</v>
      </c>
      <c r="D144" t="s">
        <v>1443</v>
      </c>
      <c r="E144">
        <v>1997</v>
      </c>
      <c r="F144" t="s">
        <v>5</v>
      </c>
    </row>
    <row r="145" spans="1:6" x14ac:dyDescent="0.25">
      <c r="A145">
        <v>2401814</v>
      </c>
      <c r="B145" t="s">
        <v>3455</v>
      </c>
      <c r="C145">
        <v>105237012</v>
      </c>
      <c r="D145" t="s">
        <v>3456</v>
      </c>
      <c r="E145">
        <v>1983</v>
      </c>
      <c r="F145" t="s">
        <v>7</v>
      </c>
    </row>
    <row r="146" spans="1:6" x14ac:dyDescent="0.25">
      <c r="A146">
        <v>2269410</v>
      </c>
      <c r="B146" t="s">
        <v>2803</v>
      </c>
      <c r="C146">
        <v>105124546</v>
      </c>
      <c r="D146" t="s">
        <v>2804</v>
      </c>
      <c r="E146">
        <v>1982</v>
      </c>
      <c r="F146" t="s">
        <v>7</v>
      </c>
    </row>
    <row r="147" spans="1:6" x14ac:dyDescent="0.25">
      <c r="A147">
        <v>2258248</v>
      </c>
      <c r="B147" t="s">
        <v>2736</v>
      </c>
      <c r="C147">
        <v>104632573</v>
      </c>
      <c r="D147" t="s">
        <v>2737</v>
      </c>
      <c r="E147">
        <v>1996</v>
      </c>
      <c r="F147" t="s">
        <v>2</v>
      </c>
    </row>
    <row r="148" spans="1:6" x14ac:dyDescent="0.25">
      <c r="A148">
        <v>1872662</v>
      </c>
      <c r="B148" t="s">
        <v>1021</v>
      </c>
      <c r="C148">
        <v>103738726</v>
      </c>
      <c r="D148" t="s">
        <v>1022</v>
      </c>
      <c r="E148">
        <v>1990</v>
      </c>
      <c r="F148" t="s">
        <v>5</v>
      </c>
    </row>
    <row r="149" spans="1:6" x14ac:dyDescent="0.25">
      <c r="A149">
        <v>2327740</v>
      </c>
      <c r="B149" t="s">
        <v>3054</v>
      </c>
      <c r="C149">
        <v>103001286</v>
      </c>
      <c r="D149" t="s">
        <v>3055</v>
      </c>
      <c r="E149">
        <v>1996</v>
      </c>
      <c r="F149" t="s">
        <v>20</v>
      </c>
    </row>
    <row r="150" spans="1:6" x14ac:dyDescent="0.25">
      <c r="A150">
        <v>2435713</v>
      </c>
      <c r="B150" t="s">
        <v>3746</v>
      </c>
      <c r="C150">
        <v>102678089</v>
      </c>
      <c r="D150" t="s">
        <v>3747</v>
      </c>
      <c r="E150">
        <v>1999</v>
      </c>
      <c r="F150" t="s">
        <v>20</v>
      </c>
    </row>
    <row r="151" spans="1:6" x14ac:dyDescent="0.25">
      <c r="A151">
        <v>2032743</v>
      </c>
      <c r="B151" t="s">
        <v>1795</v>
      </c>
      <c r="C151">
        <v>102314283</v>
      </c>
      <c r="D151" t="s">
        <v>1796</v>
      </c>
      <c r="E151">
        <v>1993</v>
      </c>
      <c r="F151" t="s">
        <v>5</v>
      </c>
    </row>
    <row r="152" spans="1:6" x14ac:dyDescent="0.25">
      <c r="A152">
        <v>1722164</v>
      </c>
      <c r="B152" t="s">
        <v>241</v>
      </c>
      <c r="C152">
        <v>101736215</v>
      </c>
      <c r="D152" t="s">
        <v>242</v>
      </c>
      <c r="E152">
        <v>1999</v>
      </c>
      <c r="F152" t="s">
        <v>7</v>
      </c>
    </row>
    <row r="153" spans="1:6" x14ac:dyDescent="0.25">
      <c r="A153">
        <v>2162869</v>
      </c>
      <c r="B153" t="s">
        <v>2288</v>
      </c>
      <c r="C153">
        <v>101631272</v>
      </c>
      <c r="D153" t="s">
        <v>2289</v>
      </c>
      <c r="E153">
        <v>1994</v>
      </c>
      <c r="F153" t="s">
        <v>5</v>
      </c>
    </row>
    <row r="154" spans="1:6" x14ac:dyDescent="0.25">
      <c r="A154">
        <v>2384532</v>
      </c>
      <c r="B154" t="s">
        <v>3388</v>
      </c>
      <c r="C154">
        <v>101347629</v>
      </c>
      <c r="D154" t="s">
        <v>3389</v>
      </c>
      <c r="E154">
        <v>1980</v>
      </c>
      <c r="F154" t="s">
        <v>5</v>
      </c>
    </row>
    <row r="155" spans="1:6" x14ac:dyDescent="0.25">
      <c r="A155">
        <v>2327746</v>
      </c>
      <c r="B155" t="s">
        <v>3056</v>
      </c>
      <c r="C155">
        <v>101334374</v>
      </c>
      <c r="D155" t="s">
        <v>3057</v>
      </c>
      <c r="E155">
        <v>1997</v>
      </c>
      <c r="F155" t="s">
        <v>94</v>
      </c>
    </row>
    <row r="156" spans="1:6" x14ac:dyDescent="0.25">
      <c r="A156">
        <v>1918307</v>
      </c>
      <c r="B156" t="s">
        <v>1168</v>
      </c>
      <c r="C156">
        <v>101228120</v>
      </c>
      <c r="D156" t="s">
        <v>1169</v>
      </c>
      <c r="E156">
        <v>1996</v>
      </c>
      <c r="F156" t="s">
        <v>5</v>
      </c>
    </row>
    <row r="157" spans="1:6" x14ac:dyDescent="0.25">
      <c r="A157">
        <v>2469053</v>
      </c>
      <c r="B157" t="s">
        <v>4045</v>
      </c>
      <c r="C157">
        <v>101217900</v>
      </c>
      <c r="D157" t="s">
        <v>4046</v>
      </c>
      <c r="E157">
        <v>1998</v>
      </c>
      <c r="F157" t="s">
        <v>6</v>
      </c>
    </row>
    <row r="158" spans="1:6" x14ac:dyDescent="0.25">
      <c r="A158">
        <v>1829882</v>
      </c>
      <c r="B158" t="s">
        <v>810</v>
      </c>
      <c r="C158">
        <v>101087161</v>
      </c>
      <c r="D158" t="s">
        <v>811</v>
      </c>
      <c r="E158">
        <v>1997</v>
      </c>
      <c r="F158" t="s">
        <v>5</v>
      </c>
    </row>
    <row r="159" spans="1:6" x14ac:dyDescent="0.25">
      <c r="A159">
        <v>2354464</v>
      </c>
      <c r="B159" t="s">
        <v>3172</v>
      </c>
      <c r="C159">
        <v>101068340</v>
      </c>
      <c r="D159" t="s">
        <v>3173</v>
      </c>
      <c r="E159">
        <v>1999</v>
      </c>
      <c r="F159" t="s">
        <v>6</v>
      </c>
    </row>
    <row r="160" spans="1:6" x14ac:dyDescent="0.25">
      <c r="A160">
        <v>1831790</v>
      </c>
      <c r="B160" t="s">
        <v>820</v>
      </c>
      <c r="C160">
        <v>100853835</v>
      </c>
      <c r="D160" t="s">
        <v>821</v>
      </c>
      <c r="E160">
        <v>1997</v>
      </c>
      <c r="F160" t="s">
        <v>2</v>
      </c>
    </row>
    <row r="161" spans="1:6" x14ac:dyDescent="0.25">
      <c r="A161">
        <v>2465999</v>
      </c>
      <c r="B161" t="s">
        <v>4013</v>
      </c>
      <c r="C161">
        <v>100768056</v>
      </c>
      <c r="D161" t="s">
        <v>4014</v>
      </c>
      <c r="E161">
        <v>1993</v>
      </c>
      <c r="F161" t="s">
        <v>20</v>
      </c>
    </row>
    <row r="162" spans="1:6" x14ac:dyDescent="0.25">
      <c r="A162">
        <v>2474705</v>
      </c>
      <c r="B162" t="s">
        <v>4100</v>
      </c>
      <c r="C162">
        <v>100491683</v>
      </c>
      <c r="D162" t="s">
        <v>4101</v>
      </c>
      <c r="E162">
        <v>1998</v>
      </c>
      <c r="F162" t="s">
        <v>6</v>
      </c>
    </row>
    <row r="163" spans="1:6" x14ac:dyDescent="0.25">
      <c r="A163">
        <v>2057859</v>
      </c>
      <c r="B163" t="s">
        <v>1912</v>
      </c>
      <c r="C163">
        <v>100475249</v>
      </c>
      <c r="D163" t="s">
        <v>1913</v>
      </c>
      <c r="E163">
        <v>1995</v>
      </c>
      <c r="F163" t="s">
        <v>6</v>
      </c>
    </row>
    <row r="164" spans="1:6" x14ac:dyDescent="0.25">
      <c r="A164">
        <v>1806217</v>
      </c>
      <c r="B164" t="s">
        <v>692</v>
      </c>
      <c r="C164">
        <v>100328194</v>
      </c>
      <c r="D164" t="s">
        <v>693</v>
      </c>
      <c r="E164">
        <v>1995</v>
      </c>
      <c r="F164" t="s">
        <v>7</v>
      </c>
    </row>
    <row r="165" spans="1:6" x14ac:dyDescent="0.25">
      <c r="A165">
        <v>2338963</v>
      </c>
      <c r="B165" t="s">
        <v>3098</v>
      </c>
      <c r="C165">
        <v>100241322</v>
      </c>
      <c r="D165" t="s">
        <v>3099</v>
      </c>
      <c r="E165">
        <v>1998</v>
      </c>
      <c r="F165" t="s">
        <v>7</v>
      </c>
    </row>
    <row r="166" spans="1:6" x14ac:dyDescent="0.25">
      <c r="A166">
        <v>2328882</v>
      </c>
      <c r="B166" t="s">
        <v>3064</v>
      </c>
      <c r="C166">
        <v>100125000</v>
      </c>
      <c r="D166" t="s">
        <v>3065</v>
      </c>
      <c r="E166">
        <v>1995</v>
      </c>
      <c r="F166" t="s">
        <v>20</v>
      </c>
    </row>
    <row r="167" spans="1:6" x14ac:dyDescent="0.25">
      <c r="A167">
        <v>2443380</v>
      </c>
      <c r="B167" t="s">
        <v>3816</v>
      </c>
      <c r="C167">
        <v>100117603</v>
      </c>
      <c r="D167" t="s">
        <v>3817</v>
      </c>
      <c r="E167">
        <v>1996</v>
      </c>
      <c r="F167" t="s">
        <v>52</v>
      </c>
    </row>
    <row r="168" spans="1:6" x14ac:dyDescent="0.25">
      <c r="A168">
        <v>2248232</v>
      </c>
      <c r="B168" t="s">
        <v>2682</v>
      </c>
      <c r="C168">
        <v>100047830</v>
      </c>
      <c r="D168" t="s">
        <v>2683</v>
      </c>
      <c r="E168">
        <v>1989</v>
      </c>
      <c r="F168" t="s">
        <v>7</v>
      </c>
    </row>
    <row r="169" spans="1:6" x14ac:dyDescent="0.25">
      <c r="A169">
        <v>1874295</v>
      </c>
      <c r="B169" t="s">
        <v>1027</v>
      </c>
      <c r="C169">
        <v>100003359</v>
      </c>
      <c r="D169" t="s">
        <v>1028</v>
      </c>
      <c r="E169">
        <v>1995</v>
      </c>
      <c r="F169" t="s">
        <v>5</v>
      </c>
    </row>
    <row r="170" spans="1:6" x14ac:dyDescent="0.25">
      <c r="A170">
        <v>1972287</v>
      </c>
      <c r="B170" t="s">
        <v>1504</v>
      </c>
      <c r="C170">
        <v>99929196</v>
      </c>
      <c r="D170" t="s">
        <v>1505</v>
      </c>
      <c r="E170">
        <v>1995</v>
      </c>
      <c r="F170" t="s">
        <v>5</v>
      </c>
    </row>
    <row r="171" spans="1:6" x14ac:dyDescent="0.25">
      <c r="A171">
        <v>1996275</v>
      </c>
      <c r="B171" t="s">
        <v>1646</v>
      </c>
      <c r="C171">
        <v>99046791</v>
      </c>
      <c r="D171" t="s">
        <v>1647</v>
      </c>
      <c r="E171">
        <v>1997</v>
      </c>
      <c r="F171" t="s">
        <v>6</v>
      </c>
    </row>
    <row r="172" spans="1:6" x14ac:dyDescent="0.25">
      <c r="A172">
        <v>2078857</v>
      </c>
      <c r="B172" t="s">
        <v>1986</v>
      </c>
      <c r="C172">
        <v>98982763</v>
      </c>
      <c r="D172" t="s">
        <v>1987</v>
      </c>
      <c r="E172">
        <v>1979</v>
      </c>
      <c r="F172" t="s">
        <v>2</v>
      </c>
    </row>
    <row r="173" spans="1:6" x14ac:dyDescent="0.25">
      <c r="A173">
        <v>2420761</v>
      </c>
      <c r="B173" t="s">
        <v>3608</v>
      </c>
      <c r="C173">
        <v>98467863</v>
      </c>
      <c r="D173" t="s">
        <v>3609</v>
      </c>
      <c r="E173">
        <v>1985</v>
      </c>
      <c r="F173" t="s">
        <v>2</v>
      </c>
    </row>
    <row r="174" spans="1:6" x14ac:dyDescent="0.25">
      <c r="A174">
        <v>2037451</v>
      </c>
      <c r="B174" t="s">
        <v>1817</v>
      </c>
      <c r="C174">
        <v>97360069</v>
      </c>
      <c r="D174" t="s">
        <v>1818</v>
      </c>
      <c r="E174">
        <v>1999</v>
      </c>
      <c r="F174" t="s">
        <v>5</v>
      </c>
    </row>
    <row r="175" spans="1:6" x14ac:dyDescent="0.25">
      <c r="A175">
        <v>2325897</v>
      </c>
      <c r="B175" t="s">
        <v>3050</v>
      </c>
      <c r="C175">
        <v>96045248</v>
      </c>
      <c r="D175" t="s">
        <v>3051</v>
      </c>
      <c r="E175">
        <v>1993</v>
      </c>
      <c r="F175" t="s">
        <v>25</v>
      </c>
    </row>
    <row r="176" spans="1:6" x14ac:dyDescent="0.25">
      <c r="A176">
        <v>1856727</v>
      </c>
      <c r="B176" t="s">
        <v>946</v>
      </c>
      <c r="C176">
        <v>95860116</v>
      </c>
      <c r="D176" t="s">
        <v>947</v>
      </c>
      <c r="E176">
        <v>1989</v>
      </c>
      <c r="F176" t="s">
        <v>2</v>
      </c>
    </row>
    <row r="177" spans="1:6" x14ac:dyDescent="0.25">
      <c r="A177">
        <v>2171907</v>
      </c>
      <c r="B177" t="s">
        <v>2346</v>
      </c>
      <c r="C177">
        <v>95345070</v>
      </c>
      <c r="D177" t="s">
        <v>2347</v>
      </c>
      <c r="E177">
        <v>1996</v>
      </c>
      <c r="F177" t="s">
        <v>7</v>
      </c>
    </row>
    <row r="178" spans="1:6" x14ac:dyDescent="0.25">
      <c r="A178">
        <v>1941902</v>
      </c>
      <c r="B178" t="s">
        <v>1314</v>
      </c>
      <c r="C178">
        <v>94900000</v>
      </c>
      <c r="D178" t="s">
        <v>1315</v>
      </c>
      <c r="E178">
        <v>1983</v>
      </c>
      <c r="F178" t="s">
        <v>2</v>
      </c>
    </row>
    <row r="179" spans="1:6" x14ac:dyDescent="0.25">
      <c r="A179">
        <v>2451456</v>
      </c>
      <c r="B179" t="s">
        <v>3892</v>
      </c>
      <c r="C179">
        <v>94240635</v>
      </c>
      <c r="D179" t="s">
        <v>3893</v>
      </c>
      <c r="E179">
        <v>1994</v>
      </c>
      <c r="F179" t="s">
        <v>6</v>
      </c>
    </row>
    <row r="180" spans="1:6" x14ac:dyDescent="0.25">
      <c r="A180">
        <v>2457188</v>
      </c>
      <c r="B180" t="s">
        <v>3922</v>
      </c>
      <c r="C180">
        <v>93771072</v>
      </c>
      <c r="D180" t="s">
        <v>3923</v>
      </c>
      <c r="E180">
        <v>1998</v>
      </c>
      <c r="F180" t="s">
        <v>5</v>
      </c>
    </row>
    <row r="181" spans="1:6" x14ac:dyDescent="0.25">
      <c r="A181">
        <v>2103866</v>
      </c>
      <c r="B181" t="s">
        <v>2042</v>
      </c>
      <c r="C181">
        <v>93600000</v>
      </c>
      <c r="D181" t="s">
        <v>2043</v>
      </c>
      <c r="E181">
        <v>1955</v>
      </c>
      <c r="F181" t="s">
        <v>6</v>
      </c>
    </row>
    <row r="182" spans="1:6" x14ac:dyDescent="0.25">
      <c r="A182">
        <v>1943470</v>
      </c>
      <c r="B182" t="s">
        <v>1332</v>
      </c>
      <c r="C182">
        <v>92969824</v>
      </c>
      <c r="D182" t="s">
        <v>1333</v>
      </c>
      <c r="E182">
        <v>1997</v>
      </c>
      <c r="F182" t="s">
        <v>7</v>
      </c>
    </row>
    <row r="183" spans="1:6" x14ac:dyDescent="0.25">
      <c r="A183">
        <v>2564194</v>
      </c>
      <c r="B183" t="s">
        <v>4562</v>
      </c>
      <c r="C183">
        <v>92823546</v>
      </c>
      <c r="D183" t="s">
        <v>4563</v>
      </c>
      <c r="E183">
        <v>1989</v>
      </c>
      <c r="F183" t="s">
        <v>7</v>
      </c>
    </row>
    <row r="184" spans="1:6" x14ac:dyDescent="0.25">
      <c r="A184">
        <v>2420111</v>
      </c>
      <c r="B184" t="s">
        <v>3604</v>
      </c>
      <c r="C184">
        <v>92115211</v>
      </c>
      <c r="D184" t="s">
        <v>3605</v>
      </c>
      <c r="E184">
        <v>1994</v>
      </c>
      <c r="F184" t="s">
        <v>20</v>
      </c>
    </row>
    <row r="185" spans="1:6" x14ac:dyDescent="0.25">
      <c r="A185">
        <v>2371648</v>
      </c>
      <c r="B185" t="s">
        <v>3292</v>
      </c>
      <c r="C185">
        <v>92001027</v>
      </c>
      <c r="D185" t="s">
        <v>3293</v>
      </c>
      <c r="E185">
        <v>1996</v>
      </c>
      <c r="F185" t="s">
        <v>5</v>
      </c>
    </row>
    <row r="186" spans="1:6" x14ac:dyDescent="0.25">
      <c r="A186">
        <v>1838160</v>
      </c>
      <c r="B186" t="s">
        <v>857</v>
      </c>
      <c r="C186">
        <v>91400000</v>
      </c>
      <c r="D186" t="s">
        <v>858</v>
      </c>
      <c r="E186">
        <v>1995</v>
      </c>
      <c r="F186" t="s">
        <v>5</v>
      </c>
    </row>
    <row r="187" spans="1:6" x14ac:dyDescent="0.25">
      <c r="A187">
        <v>2440733</v>
      </c>
      <c r="B187" t="s">
        <v>3798</v>
      </c>
      <c r="C187">
        <v>91188905</v>
      </c>
      <c r="D187" t="s">
        <v>3799</v>
      </c>
      <c r="E187">
        <v>1999</v>
      </c>
      <c r="F187" t="s">
        <v>77</v>
      </c>
    </row>
    <row r="188" spans="1:6" x14ac:dyDescent="0.25">
      <c r="A188">
        <v>2373941</v>
      </c>
      <c r="B188" t="s">
        <v>3332</v>
      </c>
      <c r="C188">
        <v>91137662</v>
      </c>
      <c r="D188" t="s">
        <v>3333</v>
      </c>
      <c r="E188">
        <v>1998</v>
      </c>
      <c r="F188" t="s">
        <v>7</v>
      </c>
    </row>
    <row r="189" spans="1:6" x14ac:dyDescent="0.25">
      <c r="A189">
        <v>2446494</v>
      </c>
      <c r="B189" t="s">
        <v>3856</v>
      </c>
      <c r="C189">
        <v>90815558</v>
      </c>
      <c r="D189" t="s">
        <v>3857</v>
      </c>
      <c r="E189">
        <v>1984</v>
      </c>
      <c r="F189" t="s">
        <v>5</v>
      </c>
    </row>
    <row r="190" spans="1:6" x14ac:dyDescent="0.25">
      <c r="A190">
        <v>1732496</v>
      </c>
      <c r="B190" t="s">
        <v>303</v>
      </c>
      <c r="C190">
        <v>90646554</v>
      </c>
      <c r="D190" t="s">
        <v>304</v>
      </c>
      <c r="E190">
        <v>1998</v>
      </c>
      <c r="F190" t="s">
        <v>6</v>
      </c>
    </row>
    <row r="191" spans="1:6" x14ac:dyDescent="0.25">
      <c r="A191">
        <v>2164624</v>
      </c>
      <c r="B191" t="s">
        <v>2302</v>
      </c>
      <c r="C191">
        <v>90567722</v>
      </c>
      <c r="D191" t="s">
        <v>2303</v>
      </c>
      <c r="E191">
        <v>2000</v>
      </c>
      <c r="F191" t="s">
        <v>7</v>
      </c>
    </row>
    <row r="192" spans="1:6" x14ac:dyDescent="0.25">
      <c r="A192">
        <v>2365078</v>
      </c>
      <c r="B192" t="s">
        <v>3240</v>
      </c>
      <c r="C192">
        <v>90454043</v>
      </c>
      <c r="D192" t="s">
        <v>3241</v>
      </c>
      <c r="E192">
        <v>2000</v>
      </c>
      <c r="F192" t="s">
        <v>5</v>
      </c>
    </row>
    <row r="193" spans="1:6" x14ac:dyDescent="0.25">
      <c r="A193">
        <v>2365142</v>
      </c>
      <c r="B193" t="s">
        <v>3242</v>
      </c>
      <c r="C193">
        <v>90443603</v>
      </c>
      <c r="D193" t="s">
        <v>3243</v>
      </c>
      <c r="E193">
        <v>1996</v>
      </c>
      <c r="F193" t="s">
        <v>6</v>
      </c>
    </row>
    <row r="194" spans="1:6" x14ac:dyDescent="0.25">
      <c r="A194">
        <v>2327747</v>
      </c>
      <c r="B194" t="s">
        <v>3058</v>
      </c>
      <c r="C194">
        <v>89138076</v>
      </c>
      <c r="D194" t="s">
        <v>3059</v>
      </c>
      <c r="E194">
        <v>2000</v>
      </c>
      <c r="F194" t="s">
        <v>94</v>
      </c>
    </row>
    <row r="195" spans="1:6" x14ac:dyDescent="0.25">
      <c r="A195">
        <v>2512542</v>
      </c>
      <c r="B195" t="s">
        <v>4367</v>
      </c>
      <c r="C195">
        <v>88621914</v>
      </c>
      <c r="D195" t="s">
        <v>4368</v>
      </c>
      <c r="E195">
        <v>1983</v>
      </c>
      <c r="F195" t="s">
        <v>7</v>
      </c>
    </row>
    <row r="196" spans="1:6" x14ac:dyDescent="0.25">
      <c r="A196">
        <v>1737766</v>
      </c>
      <c r="B196" t="s">
        <v>337</v>
      </c>
      <c r="C196">
        <v>88595661</v>
      </c>
      <c r="D196" t="s">
        <v>338</v>
      </c>
      <c r="E196">
        <v>1981</v>
      </c>
      <c r="F196" t="s">
        <v>7</v>
      </c>
    </row>
    <row r="197" spans="1:6" x14ac:dyDescent="0.25">
      <c r="A197">
        <v>2558138</v>
      </c>
      <c r="B197" t="s">
        <v>4528</v>
      </c>
      <c r="C197">
        <v>88246220</v>
      </c>
      <c r="D197" t="s">
        <v>4529</v>
      </c>
      <c r="E197">
        <v>1995</v>
      </c>
      <c r="F197" t="s">
        <v>5</v>
      </c>
    </row>
    <row r="198" spans="1:6" x14ac:dyDescent="0.25">
      <c r="A198">
        <v>2440155</v>
      </c>
      <c r="B198" t="s">
        <v>3794</v>
      </c>
      <c r="C198">
        <v>88036683</v>
      </c>
      <c r="D198" t="s">
        <v>3795</v>
      </c>
      <c r="E198">
        <v>1992</v>
      </c>
      <c r="F198" t="s">
        <v>2</v>
      </c>
    </row>
    <row r="199" spans="1:6" x14ac:dyDescent="0.25">
      <c r="A199">
        <v>1917129</v>
      </c>
      <c r="B199" t="s">
        <v>1166</v>
      </c>
      <c r="C199">
        <v>87704396</v>
      </c>
      <c r="D199" t="s">
        <v>1167</v>
      </c>
      <c r="E199">
        <v>1999</v>
      </c>
      <c r="F199" t="s">
        <v>5</v>
      </c>
    </row>
    <row r="200" spans="1:6" x14ac:dyDescent="0.25">
      <c r="A200">
        <v>1749737</v>
      </c>
      <c r="B200" t="s">
        <v>378</v>
      </c>
      <c r="C200">
        <v>87666629</v>
      </c>
      <c r="D200" t="s">
        <v>379</v>
      </c>
      <c r="E200">
        <v>1990</v>
      </c>
      <c r="F200" t="s">
        <v>6</v>
      </c>
    </row>
    <row r="201" spans="1:6" x14ac:dyDescent="0.25">
      <c r="A201">
        <v>2239941</v>
      </c>
      <c r="B201" t="s">
        <v>2659</v>
      </c>
      <c r="C201">
        <v>87100000</v>
      </c>
      <c r="D201" t="s">
        <v>2660</v>
      </c>
      <c r="E201">
        <v>1985</v>
      </c>
      <c r="F201" t="s">
        <v>25</v>
      </c>
    </row>
    <row r="202" spans="1:6" x14ac:dyDescent="0.25">
      <c r="A202">
        <v>2461085</v>
      </c>
      <c r="B202" t="s">
        <v>3952</v>
      </c>
      <c r="C202">
        <v>86930411</v>
      </c>
      <c r="D202" t="s">
        <v>4724</v>
      </c>
      <c r="E202">
        <v>1991</v>
      </c>
      <c r="F202" t="s">
        <v>5</v>
      </c>
    </row>
    <row r="203" spans="1:6" x14ac:dyDescent="0.25">
      <c r="A203">
        <v>2583633</v>
      </c>
      <c r="B203" t="s">
        <v>4662</v>
      </c>
      <c r="C203">
        <v>86300000</v>
      </c>
      <c r="D203" t="s">
        <v>4663</v>
      </c>
      <c r="E203">
        <v>1974</v>
      </c>
      <c r="F203" t="s">
        <v>7</v>
      </c>
    </row>
    <row r="204" spans="1:6" x14ac:dyDescent="0.25">
      <c r="A204">
        <v>2266691</v>
      </c>
      <c r="B204" t="s">
        <v>2780</v>
      </c>
      <c r="C204">
        <v>85744662</v>
      </c>
      <c r="D204" t="s">
        <v>2781</v>
      </c>
      <c r="E204">
        <v>1998</v>
      </c>
      <c r="F204" t="s">
        <v>5</v>
      </c>
    </row>
    <row r="205" spans="1:6" x14ac:dyDescent="0.25">
      <c r="A205">
        <v>1847739</v>
      </c>
      <c r="B205" t="s">
        <v>912</v>
      </c>
      <c r="C205">
        <v>84919401</v>
      </c>
      <c r="D205" t="s">
        <v>913</v>
      </c>
      <c r="E205">
        <v>1995</v>
      </c>
      <c r="F205" t="s">
        <v>25</v>
      </c>
    </row>
    <row r="206" spans="1:6" x14ac:dyDescent="0.25">
      <c r="A206">
        <v>1823486</v>
      </c>
      <c r="B206" t="s">
        <v>784</v>
      </c>
      <c r="C206">
        <v>84049211</v>
      </c>
      <c r="D206" t="s">
        <v>785</v>
      </c>
      <c r="E206">
        <v>1993</v>
      </c>
      <c r="F206" t="s">
        <v>5</v>
      </c>
    </row>
    <row r="207" spans="1:6" x14ac:dyDescent="0.25">
      <c r="A207">
        <v>2494814</v>
      </c>
      <c r="B207" t="s">
        <v>4271</v>
      </c>
      <c r="C207">
        <v>83892374</v>
      </c>
      <c r="D207" t="s">
        <v>4272</v>
      </c>
      <c r="E207">
        <v>1998</v>
      </c>
      <c r="F207" t="s">
        <v>30</v>
      </c>
    </row>
    <row r="208" spans="1:6" x14ac:dyDescent="0.25">
      <c r="A208">
        <v>1711384</v>
      </c>
      <c r="B208" t="s">
        <v>186</v>
      </c>
      <c r="C208">
        <v>83453539</v>
      </c>
      <c r="D208" t="s">
        <v>187</v>
      </c>
      <c r="E208">
        <v>1980</v>
      </c>
      <c r="F208" t="s">
        <v>7</v>
      </c>
    </row>
    <row r="209" spans="1:6" x14ac:dyDescent="0.25">
      <c r="A209">
        <v>2531457</v>
      </c>
      <c r="B209" t="s">
        <v>4449</v>
      </c>
      <c r="C209">
        <v>83363139</v>
      </c>
      <c r="D209" t="s">
        <v>4450</v>
      </c>
      <c r="E209">
        <v>1992</v>
      </c>
      <c r="F209" t="s">
        <v>5</v>
      </c>
    </row>
    <row r="210" spans="1:6" x14ac:dyDescent="0.25">
      <c r="A210">
        <v>2378750</v>
      </c>
      <c r="B210" t="s">
        <v>3364</v>
      </c>
      <c r="C210">
        <v>83339362</v>
      </c>
      <c r="D210" t="s">
        <v>3365</v>
      </c>
      <c r="E210">
        <v>1981</v>
      </c>
      <c r="F210" t="s">
        <v>7</v>
      </c>
    </row>
    <row r="211" spans="1:6" x14ac:dyDescent="0.25">
      <c r="A211">
        <v>2251547</v>
      </c>
      <c r="B211" t="s">
        <v>2696</v>
      </c>
      <c r="C211">
        <v>83287363</v>
      </c>
      <c r="D211" t="s">
        <v>2697</v>
      </c>
      <c r="E211">
        <v>1992</v>
      </c>
      <c r="F211" t="s">
        <v>5</v>
      </c>
    </row>
    <row r="212" spans="1:6" x14ac:dyDescent="0.25">
      <c r="A212">
        <v>1880846</v>
      </c>
      <c r="B212" t="s">
        <v>1044</v>
      </c>
      <c r="C212">
        <v>83000000</v>
      </c>
      <c r="D212" t="s">
        <v>1045</v>
      </c>
      <c r="E212">
        <v>1994</v>
      </c>
      <c r="F212" t="s">
        <v>2</v>
      </c>
    </row>
    <row r="213" spans="1:6" x14ac:dyDescent="0.25">
      <c r="A213">
        <v>1854166</v>
      </c>
      <c r="B213" t="s">
        <v>930</v>
      </c>
      <c r="C213">
        <v>82670733</v>
      </c>
      <c r="D213" t="s">
        <v>931</v>
      </c>
      <c r="E213">
        <v>1990</v>
      </c>
      <c r="F213" t="s">
        <v>5</v>
      </c>
    </row>
    <row r="214" spans="1:6" x14ac:dyDescent="0.25">
      <c r="A214">
        <v>2187886</v>
      </c>
      <c r="B214" t="s">
        <v>2428</v>
      </c>
      <c r="C214">
        <v>82528097</v>
      </c>
      <c r="D214" t="s">
        <v>2429</v>
      </c>
      <c r="E214">
        <v>1995</v>
      </c>
      <c r="F214" t="s">
        <v>2</v>
      </c>
    </row>
    <row r="215" spans="1:6" x14ac:dyDescent="0.25">
      <c r="A215">
        <v>1890522</v>
      </c>
      <c r="B215" t="s">
        <v>1092</v>
      </c>
      <c r="C215">
        <v>82522790</v>
      </c>
      <c r="D215" t="s">
        <v>1093</v>
      </c>
      <c r="E215">
        <v>1992</v>
      </c>
      <c r="F215" t="s">
        <v>2</v>
      </c>
    </row>
    <row r="216" spans="1:6" x14ac:dyDescent="0.25">
      <c r="A216">
        <v>2483957</v>
      </c>
      <c r="B216" t="s">
        <v>4178</v>
      </c>
      <c r="C216">
        <v>81292135</v>
      </c>
      <c r="D216" t="s">
        <v>4179</v>
      </c>
      <c r="E216">
        <v>1999</v>
      </c>
      <c r="F216" t="s">
        <v>20</v>
      </c>
    </row>
    <row r="217" spans="1:6" x14ac:dyDescent="0.25">
      <c r="A217">
        <v>2267111</v>
      </c>
      <c r="B217" t="s">
        <v>2783</v>
      </c>
      <c r="C217">
        <v>81198894</v>
      </c>
      <c r="D217" t="s">
        <v>2784</v>
      </c>
      <c r="E217">
        <v>1984</v>
      </c>
      <c r="F217" t="s">
        <v>7</v>
      </c>
    </row>
    <row r="218" spans="1:6" x14ac:dyDescent="0.25">
      <c r="A218">
        <v>2566203</v>
      </c>
      <c r="B218" t="s">
        <v>4572</v>
      </c>
      <c r="C218">
        <v>81057016</v>
      </c>
      <c r="D218" t="s">
        <v>4573</v>
      </c>
      <c r="E218">
        <v>1995</v>
      </c>
      <c r="F218" t="s">
        <v>7</v>
      </c>
    </row>
    <row r="219" spans="1:6" x14ac:dyDescent="0.25">
      <c r="A219">
        <v>1715186</v>
      </c>
      <c r="B219" t="s">
        <v>202</v>
      </c>
      <c r="C219">
        <v>80930630</v>
      </c>
      <c r="D219" t="s">
        <v>203</v>
      </c>
      <c r="E219">
        <v>1979</v>
      </c>
      <c r="F219" t="s">
        <v>94</v>
      </c>
    </row>
    <row r="220" spans="1:6" x14ac:dyDescent="0.25">
      <c r="A220">
        <v>1874279</v>
      </c>
      <c r="B220" t="s">
        <v>1023</v>
      </c>
      <c r="C220">
        <v>80707729</v>
      </c>
      <c r="D220" t="s">
        <v>1024</v>
      </c>
      <c r="E220">
        <v>1988</v>
      </c>
      <c r="F220" t="s">
        <v>5</v>
      </c>
    </row>
    <row r="221" spans="1:6" x14ac:dyDescent="0.25">
      <c r="A221">
        <v>2183726</v>
      </c>
      <c r="B221" t="s">
        <v>2416</v>
      </c>
      <c r="C221">
        <v>80640528</v>
      </c>
      <c r="D221" t="s">
        <v>2417</v>
      </c>
      <c r="E221">
        <v>1987</v>
      </c>
      <c r="F221" t="s">
        <v>7</v>
      </c>
    </row>
    <row r="222" spans="1:6" x14ac:dyDescent="0.25">
      <c r="A222">
        <v>2491830</v>
      </c>
      <c r="B222" t="s">
        <v>4251</v>
      </c>
      <c r="C222">
        <v>80224502</v>
      </c>
      <c r="D222" t="s">
        <v>4252</v>
      </c>
      <c r="E222">
        <v>1998</v>
      </c>
      <c r="F222" t="s">
        <v>7</v>
      </c>
    </row>
    <row r="223" spans="1:6" x14ac:dyDescent="0.25">
      <c r="A223">
        <v>2484852</v>
      </c>
      <c r="B223" t="s">
        <v>4187</v>
      </c>
      <c r="C223">
        <v>80148261</v>
      </c>
      <c r="D223" t="s">
        <v>4188</v>
      </c>
      <c r="E223">
        <v>2003</v>
      </c>
      <c r="F223" t="s">
        <v>94</v>
      </c>
    </row>
    <row r="224" spans="1:6" x14ac:dyDescent="0.25">
      <c r="A224">
        <v>2437452</v>
      </c>
      <c r="B224" t="s">
        <v>3770</v>
      </c>
      <c r="C224">
        <v>79817937</v>
      </c>
      <c r="D224" t="s">
        <v>3771</v>
      </c>
      <c r="E224">
        <v>1986</v>
      </c>
      <c r="F224" t="s">
        <v>5</v>
      </c>
    </row>
    <row r="225" spans="1:6" x14ac:dyDescent="0.25">
      <c r="A225">
        <v>1802677</v>
      </c>
      <c r="B225" t="s">
        <v>671</v>
      </c>
      <c r="C225">
        <v>79100000</v>
      </c>
      <c r="D225" t="s">
        <v>672</v>
      </c>
      <c r="E225">
        <v>1991</v>
      </c>
      <c r="F225" t="s">
        <v>34</v>
      </c>
    </row>
    <row r="226" spans="1:6" x14ac:dyDescent="0.25">
      <c r="A226">
        <v>1821852</v>
      </c>
      <c r="B226" t="s">
        <v>770</v>
      </c>
      <c r="C226">
        <v>78745923</v>
      </c>
      <c r="D226" t="s">
        <v>771</v>
      </c>
      <c r="E226">
        <v>1998</v>
      </c>
      <c r="F226" t="s">
        <v>2</v>
      </c>
    </row>
    <row r="227" spans="1:6" x14ac:dyDescent="0.25">
      <c r="A227">
        <v>2429495</v>
      </c>
      <c r="B227" t="s">
        <v>3680</v>
      </c>
      <c r="C227">
        <v>78651430</v>
      </c>
      <c r="D227" t="s">
        <v>3681</v>
      </c>
      <c r="E227">
        <v>1996</v>
      </c>
      <c r="F227" t="s">
        <v>2</v>
      </c>
    </row>
    <row r="228" spans="1:6" x14ac:dyDescent="0.25">
      <c r="A228">
        <v>2371705</v>
      </c>
      <c r="B228" t="s">
        <v>3300</v>
      </c>
      <c r="C228">
        <v>78633541</v>
      </c>
      <c r="D228" t="s">
        <v>3301</v>
      </c>
      <c r="E228">
        <v>1982</v>
      </c>
      <c r="F228" t="s">
        <v>5</v>
      </c>
    </row>
    <row r="229" spans="1:6" x14ac:dyDescent="0.25">
      <c r="A229">
        <v>2461086</v>
      </c>
      <c r="B229" t="s">
        <v>3953</v>
      </c>
      <c r="C229">
        <v>78041829</v>
      </c>
      <c r="D229" t="s">
        <v>3954</v>
      </c>
      <c r="E229">
        <v>1988</v>
      </c>
      <c r="F229" t="s">
        <v>5</v>
      </c>
    </row>
    <row r="230" spans="1:6" x14ac:dyDescent="0.25">
      <c r="A230">
        <v>1950688</v>
      </c>
      <c r="B230" t="s">
        <v>1380</v>
      </c>
      <c r="C230">
        <v>77698625</v>
      </c>
      <c r="D230" t="s">
        <v>1381</v>
      </c>
      <c r="E230">
        <v>1993</v>
      </c>
      <c r="F230" t="s">
        <v>6</v>
      </c>
    </row>
    <row r="231" spans="1:6" x14ac:dyDescent="0.25">
      <c r="A231">
        <v>1715404</v>
      </c>
      <c r="B231" t="s">
        <v>208</v>
      </c>
      <c r="C231">
        <v>77632096</v>
      </c>
      <c r="D231" t="s">
        <v>209</v>
      </c>
      <c r="E231">
        <v>1986</v>
      </c>
      <c r="F231" t="s">
        <v>5</v>
      </c>
    </row>
    <row r="232" spans="1:6" x14ac:dyDescent="0.25">
      <c r="A232">
        <v>2258328</v>
      </c>
      <c r="B232" t="s">
        <v>2738</v>
      </c>
      <c r="C232">
        <v>77446440</v>
      </c>
      <c r="D232" t="s">
        <v>2739</v>
      </c>
      <c r="E232">
        <v>1993</v>
      </c>
      <c r="F232" t="s">
        <v>2</v>
      </c>
    </row>
    <row r="233" spans="1:6" x14ac:dyDescent="0.25">
      <c r="A233">
        <v>2524549</v>
      </c>
      <c r="B233" t="s">
        <v>4441</v>
      </c>
      <c r="C233">
        <v>77086030</v>
      </c>
      <c r="D233" t="s">
        <v>4442</v>
      </c>
      <c r="E233">
        <v>2000</v>
      </c>
      <c r="F233" t="s">
        <v>5</v>
      </c>
    </row>
    <row r="234" spans="1:6" x14ac:dyDescent="0.25">
      <c r="A234">
        <v>1932819</v>
      </c>
      <c r="B234" t="s">
        <v>1253</v>
      </c>
      <c r="C234">
        <v>76594000</v>
      </c>
      <c r="D234" t="s">
        <v>1254</v>
      </c>
      <c r="E234">
        <v>1995</v>
      </c>
      <c r="F234" t="s">
        <v>7</v>
      </c>
    </row>
    <row r="235" spans="1:6" x14ac:dyDescent="0.25">
      <c r="A235">
        <v>1923287</v>
      </c>
      <c r="B235" t="s">
        <v>1190</v>
      </c>
      <c r="C235">
        <v>76447420</v>
      </c>
      <c r="D235" t="s">
        <v>1191</v>
      </c>
      <c r="E235">
        <v>1998</v>
      </c>
      <c r="F235" t="s">
        <v>72</v>
      </c>
    </row>
    <row r="236" spans="1:6" x14ac:dyDescent="0.25">
      <c r="A236">
        <v>2488990</v>
      </c>
      <c r="B236" t="s">
        <v>4229</v>
      </c>
      <c r="C236">
        <v>76270454</v>
      </c>
      <c r="D236" t="s">
        <v>4230</v>
      </c>
      <c r="E236">
        <v>1987</v>
      </c>
      <c r="F236" t="s">
        <v>20</v>
      </c>
    </row>
    <row r="237" spans="1:6" x14ac:dyDescent="0.25">
      <c r="A237">
        <v>1825343</v>
      </c>
      <c r="B237" t="s">
        <v>796</v>
      </c>
      <c r="C237">
        <v>76100000</v>
      </c>
      <c r="D237" t="s">
        <v>797</v>
      </c>
      <c r="E237">
        <v>1985</v>
      </c>
      <c r="F237" t="s">
        <v>7</v>
      </c>
    </row>
    <row r="238" spans="1:6" x14ac:dyDescent="0.25">
      <c r="A238">
        <v>1831593</v>
      </c>
      <c r="B238" t="s">
        <v>818</v>
      </c>
      <c r="C238">
        <v>76081498</v>
      </c>
      <c r="D238" t="s">
        <v>819</v>
      </c>
      <c r="E238">
        <v>1997</v>
      </c>
      <c r="F238" t="s">
        <v>5</v>
      </c>
    </row>
    <row r="239" spans="1:6" x14ac:dyDescent="0.25">
      <c r="A239">
        <v>1945150</v>
      </c>
      <c r="B239" t="s">
        <v>1342</v>
      </c>
      <c r="C239">
        <v>75846770</v>
      </c>
      <c r="D239" t="s">
        <v>1343</v>
      </c>
      <c r="E239">
        <v>1984</v>
      </c>
      <c r="F239" t="s">
        <v>2</v>
      </c>
    </row>
    <row r="240" spans="1:6" x14ac:dyDescent="0.25">
      <c r="A240">
        <v>1831084</v>
      </c>
      <c r="B240" t="s">
        <v>816</v>
      </c>
      <c r="C240">
        <v>75791168</v>
      </c>
      <c r="D240" t="s">
        <v>817</v>
      </c>
      <c r="E240">
        <v>1995</v>
      </c>
      <c r="F240" t="s">
        <v>5</v>
      </c>
    </row>
    <row r="241" spans="1:6" x14ac:dyDescent="0.25">
      <c r="A241">
        <v>2371651</v>
      </c>
      <c r="B241" t="s">
        <v>3294</v>
      </c>
      <c r="C241">
        <v>75668868</v>
      </c>
      <c r="D241" t="s">
        <v>3295</v>
      </c>
      <c r="E241">
        <v>1994</v>
      </c>
      <c r="F241" t="s">
        <v>5</v>
      </c>
    </row>
    <row r="242" spans="1:6" x14ac:dyDescent="0.25">
      <c r="A242">
        <v>1787090</v>
      </c>
      <c r="B242" t="s">
        <v>602</v>
      </c>
      <c r="C242">
        <v>75609945</v>
      </c>
      <c r="D242" t="s">
        <v>603</v>
      </c>
      <c r="E242">
        <v>1995</v>
      </c>
      <c r="F242" t="s">
        <v>5</v>
      </c>
    </row>
    <row r="243" spans="1:6" x14ac:dyDescent="0.25">
      <c r="A243">
        <v>1732658</v>
      </c>
      <c r="B243" t="s">
        <v>305</v>
      </c>
      <c r="C243">
        <v>75530832</v>
      </c>
      <c r="D243" t="s">
        <v>306</v>
      </c>
      <c r="E243">
        <v>1999</v>
      </c>
      <c r="F243" t="s">
        <v>2</v>
      </c>
    </row>
    <row r="244" spans="1:6" x14ac:dyDescent="0.25">
      <c r="A244">
        <v>2449747</v>
      </c>
      <c r="B244" t="s">
        <v>3882</v>
      </c>
      <c r="C244">
        <v>75505856</v>
      </c>
      <c r="D244" t="s">
        <v>3883</v>
      </c>
      <c r="E244">
        <v>1992</v>
      </c>
      <c r="F244" t="s">
        <v>5</v>
      </c>
    </row>
    <row r="245" spans="1:6" x14ac:dyDescent="0.25">
      <c r="A245">
        <v>2442666</v>
      </c>
      <c r="B245" t="s">
        <v>3804</v>
      </c>
      <c r="C245">
        <v>75370763</v>
      </c>
      <c r="D245" t="s">
        <v>3805</v>
      </c>
      <c r="E245">
        <v>1998</v>
      </c>
      <c r="F245" t="s">
        <v>2</v>
      </c>
    </row>
    <row r="246" spans="1:6" x14ac:dyDescent="0.25">
      <c r="A246">
        <v>2308476</v>
      </c>
      <c r="B246" t="s">
        <v>2979</v>
      </c>
      <c r="C246">
        <v>75078260</v>
      </c>
      <c r="D246" t="s">
        <v>2980</v>
      </c>
      <c r="E246">
        <v>1984</v>
      </c>
      <c r="F246" t="s">
        <v>5</v>
      </c>
    </row>
    <row r="247" spans="1:6" x14ac:dyDescent="0.25">
      <c r="A247">
        <v>2371611</v>
      </c>
      <c r="B247" t="s">
        <v>3290</v>
      </c>
      <c r="C247">
        <v>74888996</v>
      </c>
      <c r="D247" t="s">
        <v>3291</v>
      </c>
      <c r="E247">
        <v>1991</v>
      </c>
      <c r="F247" t="s">
        <v>5</v>
      </c>
    </row>
    <row r="248" spans="1:6" x14ac:dyDescent="0.25">
      <c r="A248">
        <v>2267777</v>
      </c>
      <c r="B248" t="s">
        <v>2797</v>
      </c>
      <c r="C248">
        <v>74706019</v>
      </c>
      <c r="D248" t="s">
        <v>2798</v>
      </c>
      <c r="E248">
        <v>1982</v>
      </c>
      <c r="F248" t="s">
        <v>94</v>
      </c>
    </row>
    <row r="249" spans="1:6" x14ac:dyDescent="0.25">
      <c r="A249">
        <v>2533451</v>
      </c>
      <c r="B249" t="s">
        <v>4461</v>
      </c>
      <c r="C249">
        <v>74681912</v>
      </c>
      <c r="D249" t="s">
        <v>4462</v>
      </c>
      <c r="E249">
        <v>1992</v>
      </c>
      <c r="F249" t="s">
        <v>226</v>
      </c>
    </row>
    <row r="250" spans="1:6" x14ac:dyDescent="0.25">
      <c r="A250">
        <v>2351693</v>
      </c>
      <c r="B250" t="s">
        <v>3156</v>
      </c>
      <c r="C250">
        <v>74329966</v>
      </c>
      <c r="D250" t="s">
        <v>3157</v>
      </c>
      <c r="E250">
        <v>1998</v>
      </c>
      <c r="F250" t="s">
        <v>5</v>
      </c>
    </row>
    <row r="251" spans="1:6" x14ac:dyDescent="0.25">
      <c r="A251">
        <v>1859542</v>
      </c>
      <c r="B251" t="s">
        <v>970</v>
      </c>
      <c r="C251">
        <v>73648142</v>
      </c>
      <c r="D251" t="s">
        <v>971</v>
      </c>
      <c r="E251">
        <v>1999</v>
      </c>
      <c r="F251" t="s">
        <v>5</v>
      </c>
    </row>
    <row r="252" spans="1:6" x14ac:dyDescent="0.25">
      <c r="A252">
        <v>2228704</v>
      </c>
      <c r="B252" t="s">
        <v>2609</v>
      </c>
      <c r="C252">
        <v>73450885</v>
      </c>
      <c r="D252" t="s">
        <v>2610</v>
      </c>
      <c r="E252">
        <v>1988</v>
      </c>
      <c r="F252" t="s">
        <v>6</v>
      </c>
    </row>
    <row r="253" spans="1:6" x14ac:dyDescent="0.25">
      <c r="A253">
        <v>1760752</v>
      </c>
      <c r="B253" t="s">
        <v>452</v>
      </c>
      <c r="C253">
        <v>73326666</v>
      </c>
      <c r="D253" t="s">
        <v>453</v>
      </c>
      <c r="E253">
        <v>1988</v>
      </c>
      <c r="F253" t="s">
        <v>7</v>
      </c>
    </row>
    <row r="254" spans="1:6" x14ac:dyDescent="0.25">
      <c r="A254">
        <v>2004435</v>
      </c>
      <c r="B254" t="s">
        <v>1674</v>
      </c>
      <c r="C254">
        <v>73209340</v>
      </c>
      <c r="D254" t="s">
        <v>1675</v>
      </c>
      <c r="E254">
        <v>2000</v>
      </c>
      <c r="F254" t="s">
        <v>5</v>
      </c>
    </row>
    <row r="255" spans="1:6" x14ac:dyDescent="0.25">
      <c r="A255">
        <v>2145942</v>
      </c>
      <c r="B255" t="s">
        <v>2215</v>
      </c>
      <c r="C255">
        <v>73200000</v>
      </c>
      <c r="D255" t="s">
        <v>2216</v>
      </c>
      <c r="E255">
        <v>1970</v>
      </c>
      <c r="F255" t="s">
        <v>7</v>
      </c>
    </row>
    <row r="256" spans="1:6" x14ac:dyDescent="0.25">
      <c r="A256">
        <v>2017615</v>
      </c>
      <c r="B256" t="s">
        <v>1747</v>
      </c>
      <c r="C256">
        <v>72219395</v>
      </c>
      <c r="D256" t="s">
        <v>1748</v>
      </c>
      <c r="E256">
        <v>1997</v>
      </c>
      <c r="F256" t="s">
        <v>94</v>
      </c>
    </row>
    <row r="257" spans="1:6" x14ac:dyDescent="0.25">
      <c r="A257">
        <v>1704569</v>
      </c>
      <c r="B257" t="s">
        <v>151</v>
      </c>
      <c r="C257">
        <v>72217000</v>
      </c>
      <c r="D257" t="s">
        <v>152</v>
      </c>
      <c r="E257">
        <v>1994</v>
      </c>
      <c r="F257" t="s">
        <v>7</v>
      </c>
    </row>
    <row r="258" spans="1:6" x14ac:dyDescent="0.25">
      <c r="A258">
        <v>1964242</v>
      </c>
      <c r="B258" t="s">
        <v>1454</v>
      </c>
      <c r="C258">
        <v>72077000</v>
      </c>
      <c r="D258" t="s">
        <v>1455</v>
      </c>
      <c r="E258">
        <v>1995</v>
      </c>
      <c r="F258" t="s">
        <v>7</v>
      </c>
    </row>
    <row r="259" spans="1:6" x14ac:dyDescent="0.25">
      <c r="A259">
        <v>2193264</v>
      </c>
      <c r="B259" t="s">
        <v>2478</v>
      </c>
      <c r="C259">
        <v>72000000</v>
      </c>
      <c r="D259" t="s">
        <v>2479</v>
      </c>
      <c r="E259">
        <v>1964</v>
      </c>
      <c r="F259" t="s">
        <v>2</v>
      </c>
    </row>
    <row r="260" spans="1:6" x14ac:dyDescent="0.25">
      <c r="A260">
        <v>2372068</v>
      </c>
      <c r="B260" t="s">
        <v>3312</v>
      </c>
      <c r="C260">
        <v>71565669</v>
      </c>
      <c r="D260" t="s">
        <v>3313</v>
      </c>
      <c r="E260">
        <v>1994</v>
      </c>
      <c r="F260" t="s">
        <v>5</v>
      </c>
    </row>
    <row r="261" spans="1:6" x14ac:dyDescent="0.25">
      <c r="A261">
        <v>1958267</v>
      </c>
      <c r="B261" t="s">
        <v>1430</v>
      </c>
      <c r="C261">
        <v>71423726</v>
      </c>
      <c r="D261" t="s">
        <v>1431</v>
      </c>
      <c r="E261">
        <v>1999</v>
      </c>
      <c r="F261" t="s">
        <v>6</v>
      </c>
    </row>
    <row r="262" spans="1:6" x14ac:dyDescent="0.25">
      <c r="A262">
        <v>1818562</v>
      </c>
      <c r="B262" t="s">
        <v>752</v>
      </c>
      <c r="C262">
        <v>71320000</v>
      </c>
      <c r="D262" t="s">
        <v>753</v>
      </c>
      <c r="E262">
        <v>1989</v>
      </c>
      <c r="F262" t="s">
        <v>7</v>
      </c>
    </row>
    <row r="263" spans="1:6" x14ac:dyDescent="0.25">
      <c r="A263">
        <v>2313912</v>
      </c>
      <c r="B263" t="s">
        <v>3022</v>
      </c>
      <c r="C263">
        <v>71233101</v>
      </c>
      <c r="D263" t="s">
        <v>3023</v>
      </c>
      <c r="E263">
        <v>1986</v>
      </c>
      <c r="F263" t="s">
        <v>7</v>
      </c>
    </row>
    <row r="264" spans="1:6" x14ac:dyDescent="0.25">
      <c r="A264">
        <v>1772500</v>
      </c>
      <c r="B264" t="s">
        <v>520</v>
      </c>
      <c r="C264">
        <v>70980000</v>
      </c>
      <c r="D264" t="s">
        <v>521</v>
      </c>
      <c r="E264">
        <v>1990</v>
      </c>
      <c r="F264" t="s">
        <v>7</v>
      </c>
    </row>
    <row r="265" spans="1:6" x14ac:dyDescent="0.25">
      <c r="A265">
        <v>2415971</v>
      </c>
      <c r="B265" t="s">
        <v>3574</v>
      </c>
      <c r="C265">
        <v>70960517</v>
      </c>
      <c r="D265" t="s">
        <v>3575</v>
      </c>
      <c r="E265">
        <v>1995</v>
      </c>
      <c r="F265" t="s">
        <v>2</v>
      </c>
    </row>
    <row r="266" spans="1:6" x14ac:dyDescent="0.25">
      <c r="A266">
        <v>1978415</v>
      </c>
      <c r="B266" t="s">
        <v>1546</v>
      </c>
      <c r="C266">
        <v>70835374</v>
      </c>
      <c r="D266" t="s">
        <v>1547</v>
      </c>
      <c r="E266">
        <v>1993</v>
      </c>
      <c r="F266" t="s">
        <v>7</v>
      </c>
    </row>
    <row r="267" spans="1:6" x14ac:dyDescent="0.25">
      <c r="A267">
        <v>1790007</v>
      </c>
      <c r="B267" t="s">
        <v>628</v>
      </c>
      <c r="C267">
        <v>70450000</v>
      </c>
      <c r="D267" t="s">
        <v>629</v>
      </c>
      <c r="E267">
        <v>1996</v>
      </c>
      <c r="F267" t="s">
        <v>5</v>
      </c>
    </row>
    <row r="268" spans="1:6" x14ac:dyDescent="0.25">
      <c r="A268">
        <v>2184999</v>
      </c>
      <c r="B268" t="s">
        <v>2418</v>
      </c>
      <c r="C268">
        <v>70445672</v>
      </c>
      <c r="D268" t="s">
        <v>2419</v>
      </c>
      <c r="E268">
        <v>1995</v>
      </c>
      <c r="F268" t="s">
        <v>5</v>
      </c>
    </row>
    <row r="269" spans="1:6" x14ac:dyDescent="0.25">
      <c r="A269">
        <v>2044913</v>
      </c>
      <c r="B269" t="s">
        <v>1843</v>
      </c>
      <c r="C269">
        <v>70405498</v>
      </c>
      <c r="D269" t="s">
        <v>1844</v>
      </c>
      <c r="E269">
        <v>1991</v>
      </c>
      <c r="F269" t="s">
        <v>2</v>
      </c>
    </row>
    <row r="270" spans="1:6" x14ac:dyDescent="0.25">
      <c r="A270">
        <v>2338708</v>
      </c>
      <c r="B270" t="s">
        <v>3096</v>
      </c>
      <c r="C270">
        <v>70334258</v>
      </c>
      <c r="D270" t="s">
        <v>3097</v>
      </c>
      <c r="E270">
        <v>2000</v>
      </c>
      <c r="F270" t="s">
        <v>5</v>
      </c>
    </row>
    <row r="271" spans="1:6" x14ac:dyDescent="0.25">
      <c r="A271">
        <v>1978782</v>
      </c>
      <c r="B271" t="s">
        <v>1548</v>
      </c>
      <c r="C271">
        <v>70172621</v>
      </c>
      <c r="D271" t="s">
        <v>1549</v>
      </c>
      <c r="E271">
        <v>1993</v>
      </c>
      <c r="F271" t="s">
        <v>7</v>
      </c>
    </row>
    <row r="272" spans="1:6" x14ac:dyDescent="0.25">
      <c r="A272">
        <v>2371654</v>
      </c>
      <c r="B272" t="s">
        <v>3296</v>
      </c>
      <c r="C272">
        <v>70117571</v>
      </c>
      <c r="D272" t="s">
        <v>3297</v>
      </c>
      <c r="E272">
        <v>1998</v>
      </c>
      <c r="F272" t="s">
        <v>5</v>
      </c>
    </row>
    <row r="273" spans="1:6" x14ac:dyDescent="0.25">
      <c r="A273">
        <v>1783500</v>
      </c>
      <c r="B273" t="s">
        <v>578</v>
      </c>
      <c r="C273">
        <v>70100000</v>
      </c>
      <c r="D273" t="s">
        <v>579</v>
      </c>
      <c r="E273">
        <v>1992</v>
      </c>
      <c r="F273" t="s">
        <v>7</v>
      </c>
    </row>
    <row r="274" spans="1:6" x14ac:dyDescent="0.25">
      <c r="A274">
        <v>1776052</v>
      </c>
      <c r="B274" t="s">
        <v>534</v>
      </c>
      <c r="C274">
        <v>70001065</v>
      </c>
      <c r="D274" t="s">
        <v>535</v>
      </c>
      <c r="E274">
        <v>1998</v>
      </c>
      <c r="F274" t="s">
        <v>5</v>
      </c>
    </row>
    <row r="275" spans="1:6" x14ac:dyDescent="0.25">
      <c r="A275">
        <v>1763465</v>
      </c>
      <c r="B275" t="s">
        <v>468</v>
      </c>
      <c r="C275">
        <v>70000000</v>
      </c>
      <c r="D275" t="s">
        <v>469</v>
      </c>
      <c r="E275">
        <v>1959</v>
      </c>
      <c r="F275" t="s">
        <v>5</v>
      </c>
    </row>
    <row r="276" spans="1:6" x14ac:dyDescent="0.25">
      <c r="A276">
        <v>1935417</v>
      </c>
      <c r="B276" t="s">
        <v>1279</v>
      </c>
      <c r="C276">
        <v>69941544</v>
      </c>
      <c r="D276" t="s">
        <v>1280</v>
      </c>
      <c r="E276">
        <v>1986</v>
      </c>
      <c r="F276" t="s">
        <v>7</v>
      </c>
    </row>
    <row r="277" spans="1:6" x14ac:dyDescent="0.25">
      <c r="A277">
        <v>2211336</v>
      </c>
      <c r="B277" t="s">
        <v>2568</v>
      </c>
      <c r="C277">
        <v>69700000</v>
      </c>
      <c r="D277" t="s">
        <v>2569</v>
      </c>
      <c r="E277">
        <v>1995</v>
      </c>
      <c r="F277" t="s">
        <v>7</v>
      </c>
    </row>
    <row r="278" spans="1:6" x14ac:dyDescent="0.25">
      <c r="A278">
        <v>2446782</v>
      </c>
      <c r="B278" t="s">
        <v>3862</v>
      </c>
      <c r="C278">
        <v>69688384</v>
      </c>
      <c r="D278" t="s">
        <v>3863</v>
      </c>
      <c r="E278">
        <v>2000</v>
      </c>
      <c r="F278" t="s">
        <v>7</v>
      </c>
    </row>
    <row r="279" spans="1:6" x14ac:dyDescent="0.25">
      <c r="A279">
        <v>2485257</v>
      </c>
      <c r="B279" t="s">
        <v>4205</v>
      </c>
      <c r="C279">
        <v>69304264</v>
      </c>
      <c r="D279" t="s">
        <v>4206</v>
      </c>
      <c r="E279">
        <v>1999</v>
      </c>
      <c r="F279" t="s">
        <v>20</v>
      </c>
    </row>
    <row r="280" spans="1:6" x14ac:dyDescent="0.25">
      <c r="A280">
        <v>2138727</v>
      </c>
      <c r="B280" t="s">
        <v>2183</v>
      </c>
      <c r="C280">
        <v>69102910</v>
      </c>
      <c r="D280" t="s">
        <v>2184</v>
      </c>
      <c r="E280">
        <v>1998</v>
      </c>
      <c r="F280" t="s">
        <v>5</v>
      </c>
    </row>
    <row r="281" spans="1:6" x14ac:dyDescent="0.25">
      <c r="A281">
        <v>1832852</v>
      </c>
      <c r="B281" t="s">
        <v>826</v>
      </c>
      <c r="C281">
        <v>68856263</v>
      </c>
      <c r="D281" t="s">
        <v>827</v>
      </c>
      <c r="E281">
        <v>1993</v>
      </c>
      <c r="F281" t="s">
        <v>6</v>
      </c>
    </row>
    <row r="282" spans="1:6" x14ac:dyDescent="0.25">
      <c r="A282">
        <v>1924959</v>
      </c>
      <c r="B282" t="s">
        <v>1200</v>
      </c>
      <c r="C282">
        <v>68750000</v>
      </c>
      <c r="D282" t="s">
        <v>1201</v>
      </c>
      <c r="E282">
        <v>1996</v>
      </c>
      <c r="F282" t="s">
        <v>5</v>
      </c>
    </row>
    <row r="283" spans="1:6" x14ac:dyDescent="0.25">
      <c r="A283">
        <v>2305197</v>
      </c>
      <c r="B283" t="s">
        <v>2947</v>
      </c>
      <c r="C283">
        <v>68525609</v>
      </c>
      <c r="D283" t="s">
        <v>2948</v>
      </c>
      <c r="E283">
        <v>2000</v>
      </c>
      <c r="F283" t="s">
        <v>6</v>
      </c>
    </row>
    <row r="284" spans="1:6" x14ac:dyDescent="0.25">
      <c r="A284">
        <v>1779757</v>
      </c>
      <c r="B284" t="s">
        <v>560</v>
      </c>
      <c r="C284">
        <v>68518533</v>
      </c>
      <c r="D284" t="s">
        <v>561</v>
      </c>
      <c r="E284">
        <v>1999</v>
      </c>
      <c r="F284" t="s">
        <v>5</v>
      </c>
    </row>
    <row r="285" spans="1:6" x14ac:dyDescent="0.25">
      <c r="A285">
        <v>1789145</v>
      </c>
      <c r="B285" t="s">
        <v>620</v>
      </c>
      <c r="C285">
        <v>68379000</v>
      </c>
      <c r="D285" t="s">
        <v>621</v>
      </c>
      <c r="E285">
        <v>2000</v>
      </c>
      <c r="F285" t="s">
        <v>7</v>
      </c>
    </row>
    <row r="286" spans="1:6" x14ac:dyDescent="0.25">
      <c r="A286">
        <v>2371603</v>
      </c>
      <c r="B286" t="s">
        <v>3286</v>
      </c>
      <c r="C286">
        <v>67931249</v>
      </c>
      <c r="D286" t="s">
        <v>3287</v>
      </c>
      <c r="E286">
        <v>1986</v>
      </c>
      <c r="F286" t="s">
        <v>6</v>
      </c>
    </row>
    <row r="287" spans="1:6" x14ac:dyDescent="0.25">
      <c r="A287">
        <v>2240566</v>
      </c>
      <c r="B287" t="s">
        <v>2665</v>
      </c>
      <c r="C287">
        <v>67823573</v>
      </c>
      <c r="D287" t="s">
        <v>2666</v>
      </c>
      <c r="E287">
        <v>1995</v>
      </c>
      <c r="F287" t="s">
        <v>5</v>
      </c>
    </row>
    <row r="288" spans="1:6" x14ac:dyDescent="0.25">
      <c r="A288">
        <v>1693861</v>
      </c>
      <c r="B288" t="s">
        <v>105</v>
      </c>
      <c r="C288">
        <v>67629105</v>
      </c>
      <c r="D288" t="s">
        <v>106</v>
      </c>
      <c r="E288">
        <v>1998</v>
      </c>
      <c r="F288" t="s">
        <v>20</v>
      </c>
    </row>
    <row r="289" spans="1:6" x14ac:dyDescent="0.25">
      <c r="A289">
        <v>2371602</v>
      </c>
      <c r="B289" t="s">
        <v>3284</v>
      </c>
      <c r="C289">
        <v>67458579</v>
      </c>
      <c r="D289" t="s">
        <v>3285</v>
      </c>
      <c r="E289">
        <v>1984</v>
      </c>
      <c r="F289" t="s">
        <v>5</v>
      </c>
    </row>
    <row r="290" spans="1:6" x14ac:dyDescent="0.25">
      <c r="A290">
        <v>1992217</v>
      </c>
      <c r="B290" t="s">
        <v>1618</v>
      </c>
      <c r="C290">
        <v>67436000</v>
      </c>
      <c r="D290" t="s">
        <v>1619</v>
      </c>
      <c r="E290">
        <v>1995</v>
      </c>
      <c r="F290" t="s">
        <v>5</v>
      </c>
    </row>
    <row r="291" spans="1:6" x14ac:dyDescent="0.25">
      <c r="A291">
        <v>1848628</v>
      </c>
      <c r="B291" t="s">
        <v>914</v>
      </c>
      <c r="C291">
        <v>67155742</v>
      </c>
      <c r="D291" t="s">
        <v>915</v>
      </c>
      <c r="E291">
        <v>1997</v>
      </c>
      <c r="F291" t="s">
        <v>5</v>
      </c>
    </row>
    <row r="292" spans="1:6" x14ac:dyDescent="0.25">
      <c r="A292">
        <v>2554361</v>
      </c>
      <c r="B292" t="s">
        <v>4516</v>
      </c>
      <c r="C292">
        <v>67052156</v>
      </c>
      <c r="D292" t="s">
        <v>4517</v>
      </c>
      <c r="E292">
        <v>1995</v>
      </c>
      <c r="F292" t="s">
        <v>7</v>
      </c>
    </row>
    <row r="293" spans="1:6" x14ac:dyDescent="0.25">
      <c r="A293">
        <v>1915498</v>
      </c>
      <c r="B293" t="s">
        <v>1158</v>
      </c>
      <c r="C293">
        <v>66862068</v>
      </c>
      <c r="D293" t="s">
        <v>1159</v>
      </c>
      <c r="E293">
        <v>1999</v>
      </c>
      <c r="F293" t="s">
        <v>5</v>
      </c>
    </row>
    <row r="294" spans="1:6" x14ac:dyDescent="0.25">
      <c r="A294">
        <v>2437300</v>
      </c>
      <c r="B294" t="s">
        <v>3762</v>
      </c>
      <c r="C294">
        <v>66676062</v>
      </c>
      <c r="D294" t="s">
        <v>3763</v>
      </c>
      <c r="E294">
        <v>1990</v>
      </c>
      <c r="F294" t="s">
        <v>20</v>
      </c>
    </row>
    <row r="295" spans="1:6" x14ac:dyDescent="0.25">
      <c r="A295">
        <v>1748196</v>
      </c>
      <c r="B295" t="s">
        <v>362</v>
      </c>
      <c r="C295">
        <v>66600000</v>
      </c>
      <c r="D295" t="s">
        <v>363</v>
      </c>
      <c r="E295">
        <v>1995</v>
      </c>
      <c r="F295" t="s">
        <v>6</v>
      </c>
    </row>
    <row r="296" spans="1:6" x14ac:dyDescent="0.25">
      <c r="A296">
        <v>2117874</v>
      </c>
      <c r="B296" t="s">
        <v>2094</v>
      </c>
      <c r="C296">
        <v>66528842</v>
      </c>
      <c r="D296" t="s">
        <v>2095</v>
      </c>
      <c r="E296">
        <v>1994</v>
      </c>
      <c r="F296" t="s">
        <v>2</v>
      </c>
    </row>
    <row r="297" spans="1:6" x14ac:dyDescent="0.25">
      <c r="A297">
        <v>2414571</v>
      </c>
      <c r="B297" t="s">
        <v>3560</v>
      </c>
      <c r="C297">
        <v>66488090</v>
      </c>
      <c r="D297" t="s">
        <v>3561</v>
      </c>
      <c r="E297">
        <v>1999</v>
      </c>
      <c r="F297" t="s">
        <v>20</v>
      </c>
    </row>
    <row r="298" spans="1:6" x14ac:dyDescent="0.25">
      <c r="A298">
        <v>1785529</v>
      </c>
      <c r="B298" t="s">
        <v>590</v>
      </c>
      <c r="C298">
        <v>66365290</v>
      </c>
      <c r="D298" t="s">
        <v>591</v>
      </c>
      <c r="E298">
        <v>1999</v>
      </c>
      <c r="F298" t="s">
        <v>7</v>
      </c>
    </row>
    <row r="299" spans="1:6" x14ac:dyDescent="0.25">
      <c r="A299">
        <v>2465321</v>
      </c>
      <c r="B299" t="s">
        <v>4007</v>
      </c>
      <c r="C299">
        <v>66304095</v>
      </c>
      <c r="D299" t="s">
        <v>4008</v>
      </c>
      <c r="E299">
        <v>1998</v>
      </c>
      <c r="F299" t="s">
        <v>6</v>
      </c>
    </row>
    <row r="300" spans="1:6" x14ac:dyDescent="0.25">
      <c r="A300">
        <v>1923244</v>
      </c>
      <c r="B300" t="s">
        <v>1188</v>
      </c>
      <c r="C300">
        <v>65703412</v>
      </c>
      <c r="D300" t="s">
        <v>1189</v>
      </c>
      <c r="E300">
        <v>1998</v>
      </c>
      <c r="F300" t="s">
        <v>7</v>
      </c>
    </row>
    <row r="301" spans="1:6" x14ac:dyDescent="0.25">
      <c r="A301">
        <v>1750364</v>
      </c>
      <c r="B301" t="s">
        <v>382</v>
      </c>
      <c r="C301">
        <v>65637842</v>
      </c>
      <c r="D301" t="s">
        <v>383</v>
      </c>
      <c r="E301">
        <v>1995</v>
      </c>
      <c r="F301" t="s">
        <v>5</v>
      </c>
    </row>
    <row r="302" spans="1:6" x14ac:dyDescent="0.25">
      <c r="A302">
        <v>1725774</v>
      </c>
      <c r="B302" t="s">
        <v>269</v>
      </c>
      <c r="C302">
        <v>65557989</v>
      </c>
      <c r="D302" t="s">
        <v>270</v>
      </c>
      <c r="E302">
        <v>1997</v>
      </c>
      <c r="F302" t="s">
        <v>6</v>
      </c>
    </row>
    <row r="303" spans="1:6" x14ac:dyDescent="0.25">
      <c r="A303">
        <v>1870221</v>
      </c>
      <c r="B303" t="s">
        <v>1011</v>
      </c>
      <c r="C303">
        <v>65535067</v>
      </c>
      <c r="D303" t="s">
        <v>1012</v>
      </c>
      <c r="E303">
        <v>1999</v>
      </c>
      <c r="F303" t="s">
        <v>7</v>
      </c>
    </row>
    <row r="304" spans="1:6" x14ac:dyDescent="0.25">
      <c r="A304">
        <v>2445832</v>
      </c>
      <c r="B304" t="s">
        <v>3846</v>
      </c>
      <c r="C304">
        <v>65520064</v>
      </c>
      <c r="D304" t="s">
        <v>3847</v>
      </c>
      <c r="E304">
        <v>1985</v>
      </c>
      <c r="F304" t="s">
        <v>5</v>
      </c>
    </row>
    <row r="305" spans="1:6" x14ac:dyDescent="0.25">
      <c r="A305">
        <v>2573168</v>
      </c>
      <c r="B305" t="s">
        <v>4620</v>
      </c>
      <c r="C305">
        <v>65500000</v>
      </c>
      <c r="D305" t="s">
        <v>4621</v>
      </c>
      <c r="E305">
        <v>1985</v>
      </c>
      <c r="F305" t="s">
        <v>20</v>
      </c>
    </row>
    <row r="306" spans="1:6" x14ac:dyDescent="0.25">
      <c r="A306">
        <v>2124355</v>
      </c>
      <c r="B306" t="s">
        <v>2120</v>
      </c>
      <c r="C306">
        <v>65207127</v>
      </c>
      <c r="D306" t="s">
        <v>2121</v>
      </c>
      <c r="E306">
        <v>1987</v>
      </c>
      <c r="F306" t="s">
        <v>5</v>
      </c>
    </row>
    <row r="307" spans="1:6" x14ac:dyDescent="0.25">
      <c r="A307">
        <v>2573677</v>
      </c>
      <c r="B307" t="s">
        <v>4622</v>
      </c>
      <c r="C307">
        <v>65012000</v>
      </c>
      <c r="D307" t="s">
        <v>4623</v>
      </c>
      <c r="E307">
        <v>1994</v>
      </c>
      <c r="F307" t="s">
        <v>2</v>
      </c>
    </row>
    <row r="308" spans="1:6" x14ac:dyDescent="0.25">
      <c r="A308">
        <v>2407502</v>
      </c>
      <c r="B308" t="s">
        <v>3500</v>
      </c>
      <c r="C308">
        <v>65000000</v>
      </c>
      <c r="D308" t="s">
        <v>3501</v>
      </c>
      <c r="E308">
        <v>1995</v>
      </c>
      <c r="F308" t="s">
        <v>7</v>
      </c>
    </row>
    <row r="309" spans="1:6" x14ac:dyDescent="0.25">
      <c r="A309">
        <v>2088076</v>
      </c>
      <c r="B309" t="s">
        <v>2005</v>
      </c>
      <c r="C309">
        <v>64604977</v>
      </c>
      <c r="D309" t="s">
        <v>2006</v>
      </c>
      <c r="E309">
        <v>1997</v>
      </c>
      <c r="F309" t="s">
        <v>20</v>
      </c>
    </row>
    <row r="310" spans="1:6" x14ac:dyDescent="0.25">
      <c r="A310">
        <v>2575313</v>
      </c>
      <c r="B310" t="s">
        <v>4632</v>
      </c>
      <c r="C310">
        <v>64000000</v>
      </c>
      <c r="D310" t="s">
        <v>4633</v>
      </c>
      <c r="E310">
        <v>1988</v>
      </c>
      <c r="F310" t="s">
        <v>7</v>
      </c>
    </row>
    <row r="311" spans="1:6" x14ac:dyDescent="0.25">
      <c r="A311">
        <v>1880202</v>
      </c>
      <c r="B311" t="s">
        <v>1040</v>
      </c>
      <c r="C311">
        <v>63952836</v>
      </c>
      <c r="D311" t="s">
        <v>1041</v>
      </c>
      <c r="E311">
        <v>1987</v>
      </c>
      <c r="F311" t="s">
        <v>2</v>
      </c>
    </row>
    <row r="312" spans="1:6" x14ac:dyDescent="0.25">
      <c r="A312">
        <v>2325529</v>
      </c>
      <c r="B312" t="s">
        <v>3048</v>
      </c>
      <c r="C312">
        <v>63895607</v>
      </c>
      <c r="D312" t="s">
        <v>3049</v>
      </c>
      <c r="E312">
        <v>1992</v>
      </c>
      <c r="F312" t="s">
        <v>2</v>
      </c>
    </row>
    <row r="313" spans="1:6" x14ac:dyDescent="0.25">
      <c r="A313">
        <v>2029975</v>
      </c>
      <c r="B313" t="s">
        <v>1781</v>
      </c>
      <c r="C313">
        <v>63826569</v>
      </c>
      <c r="D313" t="s">
        <v>1782</v>
      </c>
      <c r="E313">
        <v>1997</v>
      </c>
      <c r="F313" t="s">
        <v>7</v>
      </c>
    </row>
    <row r="314" spans="1:6" x14ac:dyDescent="0.25">
      <c r="A314">
        <v>2500886</v>
      </c>
      <c r="B314" t="s">
        <v>4313</v>
      </c>
      <c r="C314">
        <v>63595658</v>
      </c>
      <c r="D314" t="s">
        <v>4314</v>
      </c>
      <c r="E314">
        <v>1965</v>
      </c>
      <c r="F314" t="s">
        <v>5</v>
      </c>
    </row>
    <row r="315" spans="1:6" x14ac:dyDescent="0.25">
      <c r="A315">
        <v>2304330</v>
      </c>
      <c r="B315" t="s">
        <v>2944</v>
      </c>
      <c r="C315">
        <v>63541777</v>
      </c>
      <c r="D315" t="s">
        <v>2945</v>
      </c>
      <c r="E315">
        <v>1983</v>
      </c>
      <c r="F315" t="s">
        <v>7</v>
      </c>
    </row>
    <row r="316" spans="1:6" x14ac:dyDescent="0.25">
      <c r="A316">
        <v>2432049</v>
      </c>
      <c r="B316" t="s">
        <v>3700</v>
      </c>
      <c r="C316">
        <v>63540020</v>
      </c>
      <c r="D316" t="s">
        <v>3701</v>
      </c>
      <c r="E316">
        <v>1997</v>
      </c>
      <c r="F316" t="s">
        <v>5</v>
      </c>
    </row>
    <row r="317" spans="1:6" x14ac:dyDescent="0.25">
      <c r="A317">
        <v>1688103</v>
      </c>
      <c r="B317" t="s">
        <v>65</v>
      </c>
      <c r="C317">
        <v>63493712</v>
      </c>
      <c r="D317" t="s">
        <v>66</v>
      </c>
      <c r="E317">
        <v>1988</v>
      </c>
      <c r="F317" t="s">
        <v>7</v>
      </c>
    </row>
    <row r="318" spans="1:6" x14ac:dyDescent="0.25">
      <c r="A318">
        <v>2341003</v>
      </c>
      <c r="B318" t="s">
        <v>3112</v>
      </c>
      <c r="C318">
        <v>63319509</v>
      </c>
      <c r="D318" t="s">
        <v>3113</v>
      </c>
      <c r="E318">
        <v>1999</v>
      </c>
      <c r="F318" t="s">
        <v>7</v>
      </c>
    </row>
    <row r="319" spans="1:6" x14ac:dyDescent="0.25">
      <c r="A319">
        <v>1853104</v>
      </c>
      <c r="B319" t="s">
        <v>924</v>
      </c>
      <c r="C319">
        <v>63270710</v>
      </c>
      <c r="D319" t="s">
        <v>925</v>
      </c>
      <c r="E319">
        <v>1993</v>
      </c>
      <c r="F319" t="s">
        <v>7</v>
      </c>
    </row>
    <row r="320" spans="1:6" x14ac:dyDescent="0.25">
      <c r="A320">
        <v>2304264</v>
      </c>
      <c r="B320" t="s">
        <v>2942</v>
      </c>
      <c r="C320">
        <v>63095271</v>
      </c>
      <c r="D320" t="s">
        <v>2943</v>
      </c>
      <c r="E320">
        <v>1993</v>
      </c>
      <c r="F320" t="s">
        <v>5</v>
      </c>
    </row>
    <row r="321" spans="1:6" x14ac:dyDescent="0.25">
      <c r="A321">
        <v>1759983</v>
      </c>
      <c r="B321" t="s">
        <v>448</v>
      </c>
      <c r="C321">
        <v>63071133</v>
      </c>
      <c r="D321" t="s">
        <v>449</v>
      </c>
      <c r="E321">
        <v>1996</v>
      </c>
      <c r="F321" t="s">
        <v>6</v>
      </c>
    </row>
    <row r="322" spans="1:6" x14ac:dyDescent="0.25">
      <c r="A322">
        <v>2423139</v>
      </c>
      <c r="B322" t="s">
        <v>3636</v>
      </c>
      <c r="C322">
        <v>62549000</v>
      </c>
      <c r="D322" t="s">
        <v>3637</v>
      </c>
      <c r="E322">
        <v>1992</v>
      </c>
      <c r="F322" t="s">
        <v>20</v>
      </c>
    </row>
    <row r="323" spans="1:6" x14ac:dyDescent="0.25">
      <c r="A323">
        <v>2367832</v>
      </c>
      <c r="B323" t="s">
        <v>3266</v>
      </c>
      <c r="C323">
        <v>62100000</v>
      </c>
      <c r="D323" t="s">
        <v>3267</v>
      </c>
      <c r="E323">
        <v>1984</v>
      </c>
      <c r="F323" t="s">
        <v>7</v>
      </c>
    </row>
    <row r="324" spans="1:6" x14ac:dyDescent="0.25">
      <c r="A324">
        <v>2186706</v>
      </c>
      <c r="B324" t="s">
        <v>2424</v>
      </c>
      <c r="C324">
        <v>61834214</v>
      </c>
      <c r="D324" t="s">
        <v>2425</v>
      </c>
      <c r="E324">
        <v>1997</v>
      </c>
      <c r="F324" t="s">
        <v>7</v>
      </c>
    </row>
    <row r="325" spans="1:6" x14ac:dyDescent="0.25">
      <c r="A325">
        <v>1942017</v>
      </c>
      <c r="B325" t="s">
        <v>1316</v>
      </c>
      <c r="C325">
        <v>61490000</v>
      </c>
      <c r="D325" t="s">
        <v>1317</v>
      </c>
      <c r="E325">
        <v>1990</v>
      </c>
      <c r="F325" t="s">
        <v>2</v>
      </c>
    </row>
    <row r="326" spans="1:6" x14ac:dyDescent="0.25">
      <c r="A326">
        <v>2437988</v>
      </c>
      <c r="B326" t="s">
        <v>3774</v>
      </c>
      <c r="C326">
        <v>61389680</v>
      </c>
      <c r="D326" t="s">
        <v>3775</v>
      </c>
      <c r="E326">
        <v>1985</v>
      </c>
      <c r="F326" t="s">
        <v>6</v>
      </c>
    </row>
    <row r="327" spans="1:6" x14ac:dyDescent="0.25">
      <c r="A327">
        <v>2475166</v>
      </c>
      <c r="B327" t="s">
        <v>4106</v>
      </c>
      <c r="C327">
        <v>61355436</v>
      </c>
      <c r="D327" t="s">
        <v>4107</v>
      </c>
      <c r="E327">
        <v>1997</v>
      </c>
      <c r="F327" t="s">
        <v>5</v>
      </c>
    </row>
    <row r="328" spans="1:6" x14ac:dyDescent="0.25">
      <c r="A328">
        <v>2312345</v>
      </c>
      <c r="B328" t="s">
        <v>3010</v>
      </c>
      <c r="C328">
        <v>61322858</v>
      </c>
      <c r="D328" t="s">
        <v>3011</v>
      </c>
      <c r="E328">
        <v>2000</v>
      </c>
      <c r="F328" t="s">
        <v>5</v>
      </c>
    </row>
    <row r="329" spans="1:6" x14ac:dyDescent="0.25">
      <c r="A329">
        <v>2418525</v>
      </c>
      <c r="B329" t="s">
        <v>3590</v>
      </c>
      <c r="C329">
        <v>61280963</v>
      </c>
      <c r="D329" t="s">
        <v>3591</v>
      </c>
      <c r="E329">
        <v>2000</v>
      </c>
      <c r="F329" t="s">
        <v>31</v>
      </c>
    </row>
    <row r="330" spans="1:6" x14ac:dyDescent="0.25">
      <c r="A330">
        <v>2176789</v>
      </c>
      <c r="B330" t="s">
        <v>2378</v>
      </c>
      <c r="C330">
        <v>61276872</v>
      </c>
      <c r="D330" t="s">
        <v>2379</v>
      </c>
      <c r="E330">
        <v>1990</v>
      </c>
      <c r="F330" t="s">
        <v>2</v>
      </c>
    </row>
    <row r="331" spans="1:6" x14ac:dyDescent="0.25">
      <c r="A331">
        <v>2425936</v>
      </c>
      <c r="B331" t="s">
        <v>3654</v>
      </c>
      <c r="C331">
        <v>60984028</v>
      </c>
      <c r="D331" t="s">
        <v>3655</v>
      </c>
      <c r="E331">
        <v>1997</v>
      </c>
      <c r="F331" t="s">
        <v>2</v>
      </c>
    </row>
    <row r="332" spans="1:6" x14ac:dyDescent="0.25">
      <c r="A332">
        <v>2177959</v>
      </c>
      <c r="B332" t="s">
        <v>2384</v>
      </c>
      <c r="C332">
        <v>60874615</v>
      </c>
      <c r="D332" t="s">
        <v>2385</v>
      </c>
      <c r="E332">
        <v>2000</v>
      </c>
      <c r="F332" t="s">
        <v>6</v>
      </c>
    </row>
    <row r="333" spans="1:6" x14ac:dyDescent="0.25">
      <c r="A333">
        <v>1836147</v>
      </c>
      <c r="B333" t="s">
        <v>843</v>
      </c>
      <c r="C333">
        <v>60786269</v>
      </c>
      <c r="D333" t="s">
        <v>844</v>
      </c>
      <c r="E333">
        <v>2000</v>
      </c>
      <c r="F333" t="s">
        <v>7</v>
      </c>
    </row>
    <row r="334" spans="1:6" x14ac:dyDescent="0.25">
      <c r="A334">
        <v>2499488</v>
      </c>
      <c r="B334" t="s">
        <v>4303</v>
      </c>
      <c r="C334">
        <v>60652036</v>
      </c>
      <c r="D334" t="s">
        <v>4304</v>
      </c>
      <c r="E334">
        <v>1999</v>
      </c>
      <c r="F334" t="s">
        <v>5</v>
      </c>
    </row>
    <row r="335" spans="1:6" x14ac:dyDescent="0.25">
      <c r="A335">
        <v>2052620</v>
      </c>
      <c r="B335" t="s">
        <v>1890</v>
      </c>
      <c r="C335">
        <v>60573641</v>
      </c>
      <c r="D335" t="s">
        <v>1891</v>
      </c>
      <c r="E335">
        <v>1996</v>
      </c>
      <c r="F335" t="s">
        <v>7</v>
      </c>
    </row>
    <row r="336" spans="1:6" x14ac:dyDescent="0.25">
      <c r="A336">
        <v>1930810</v>
      </c>
      <c r="B336" t="s">
        <v>1235</v>
      </c>
      <c r="C336">
        <v>60507228</v>
      </c>
      <c r="D336" t="s">
        <v>1236</v>
      </c>
      <c r="E336">
        <v>1999</v>
      </c>
      <c r="F336" t="s">
        <v>52</v>
      </c>
    </row>
    <row r="337" spans="1:6" x14ac:dyDescent="0.25">
      <c r="A337">
        <v>2074067</v>
      </c>
      <c r="B337" t="s">
        <v>1970</v>
      </c>
      <c r="C337">
        <v>60491560</v>
      </c>
      <c r="D337" t="s">
        <v>1971</v>
      </c>
      <c r="E337">
        <v>1997</v>
      </c>
      <c r="F337" t="s">
        <v>20</v>
      </c>
    </row>
    <row r="338" spans="1:6" x14ac:dyDescent="0.25">
      <c r="A338">
        <v>2417216</v>
      </c>
      <c r="B338" t="s">
        <v>3586</v>
      </c>
      <c r="C338">
        <v>60154431</v>
      </c>
      <c r="D338" t="s">
        <v>3587</v>
      </c>
      <c r="E338">
        <v>1996</v>
      </c>
      <c r="F338" t="s">
        <v>7</v>
      </c>
    </row>
    <row r="339" spans="1:6" x14ac:dyDescent="0.25">
      <c r="A339">
        <v>2366246</v>
      </c>
      <c r="B339" t="s">
        <v>3252</v>
      </c>
      <c r="C339">
        <v>60054449</v>
      </c>
      <c r="D339" t="s">
        <v>3253</v>
      </c>
      <c r="E339">
        <v>1995</v>
      </c>
      <c r="F339" t="s">
        <v>5</v>
      </c>
    </row>
    <row r="340" spans="1:6" x14ac:dyDescent="0.25">
      <c r="A340">
        <v>2007673</v>
      </c>
      <c r="B340" t="s">
        <v>1704</v>
      </c>
      <c r="C340">
        <v>60033780</v>
      </c>
      <c r="D340" t="s">
        <v>1705</v>
      </c>
      <c r="E340">
        <v>1998</v>
      </c>
      <c r="F340" t="s">
        <v>2</v>
      </c>
    </row>
    <row r="341" spans="1:6" x14ac:dyDescent="0.25">
      <c r="A341">
        <v>2357424</v>
      </c>
      <c r="B341" t="s">
        <v>3196</v>
      </c>
      <c r="C341">
        <v>60008303</v>
      </c>
      <c r="D341" t="s">
        <v>3197</v>
      </c>
      <c r="E341">
        <v>2000</v>
      </c>
      <c r="F341" t="s">
        <v>6</v>
      </c>
    </row>
    <row r="342" spans="1:6" x14ac:dyDescent="0.25">
      <c r="A342">
        <v>2058247</v>
      </c>
      <c r="B342" t="s">
        <v>1916</v>
      </c>
      <c r="C342">
        <v>59925026</v>
      </c>
      <c r="D342" t="s">
        <v>1917</v>
      </c>
      <c r="E342">
        <v>1997</v>
      </c>
      <c r="F342" t="s">
        <v>7</v>
      </c>
    </row>
    <row r="343" spans="1:6" x14ac:dyDescent="0.25">
      <c r="A343">
        <v>1835442</v>
      </c>
      <c r="B343" t="s">
        <v>839</v>
      </c>
      <c r="C343">
        <v>58918501</v>
      </c>
      <c r="D343" t="s">
        <v>840</v>
      </c>
      <c r="E343">
        <v>1996</v>
      </c>
      <c r="F343" t="s">
        <v>2</v>
      </c>
    </row>
    <row r="344" spans="1:6" x14ac:dyDescent="0.25">
      <c r="A344">
        <v>1931213</v>
      </c>
      <c r="B344" t="s">
        <v>1237</v>
      </c>
      <c r="C344">
        <v>58883840</v>
      </c>
      <c r="D344" t="s">
        <v>1238</v>
      </c>
      <c r="E344">
        <v>1992</v>
      </c>
      <c r="F344" t="s">
        <v>6</v>
      </c>
    </row>
    <row r="345" spans="1:6" x14ac:dyDescent="0.25">
      <c r="A345">
        <v>2414153</v>
      </c>
      <c r="B345" t="s">
        <v>3554</v>
      </c>
      <c r="C345">
        <v>58853106</v>
      </c>
      <c r="D345" t="s">
        <v>3555</v>
      </c>
      <c r="E345">
        <v>1980</v>
      </c>
      <c r="F345" t="s">
        <v>6</v>
      </c>
    </row>
    <row r="346" spans="1:6" x14ac:dyDescent="0.25">
      <c r="A346">
        <v>2045245</v>
      </c>
      <c r="B346" t="s">
        <v>1847</v>
      </c>
      <c r="C346">
        <v>58586889</v>
      </c>
      <c r="D346" t="s">
        <v>1848</v>
      </c>
      <c r="E346">
        <v>1996</v>
      </c>
      <c r="F346" t="s">
        <v>7</v>
      </c>
    </row>
    <row r="347" spans="1:6" x14ac:dyDescent="0.25">
      <c r="A347">
        <v>1858038</v>
      </c>
      <c r="B347" t="s">
        <v>956</v>
      </c>
      <c r="C347">
        <v>58422650</v>
      </c>
      <c r="D347" t="s">
        <v>957</v>
      </c>
      <c r="E347">
        <v>1992</v>
      </c>
      <c r="F347" t="s">
        <v>7</v>
      </c>
    </row>
    <row r="348" spans="1:6" x14ac:dyDescent="0.25">
      <c r="A348">
        <v>1726934</v>
      </c>
      <c r="B348" t="s">
        <v>273</v>
      </c>
      <c r="C348">
        <v>58297830</v>
      </c>
      <c r="D348" t="s">
        <v>274</v>
      </c>
      <c r="E348">
        <v>1997</v>
      </c>
      <c r="F348" t="s">
        <v>6</v>
      </c>
    </row>
    <row r="349" spans="1:6" x14ac:dyDescent="0.25">
      <c r="A349">
        <v>1768389</v>
      </c>
      <c r="B349" t="s">
        <v>502</v>
      </c>
      <c r="C349">
        <v>58220776</v>
      </c>
      <c r="D349" t="s">
        <v>503</v>
      </c>
      <c r="E349">
        <v>1999</v>
      </c>
      <c r="F349" t="s">
        <v>2</v>
      </c>
    </row>
    <row r="350" spans="1:6" x14ac:dyDescent="0.25">
      <c r="A350">
        <v>1861514</v>
      </c>
      <c r="B350" t="s">
        <v>982</v>
      </c>
      <c r="C350">
        <v>58055768</v>
      </c>
      <c r="D350" t="s">
        <v>983</v>
      </c>
      <c r="E350">
        <v>1993</v>
      </c>
      <c r="F350" t="s">
        <v>5</v>
      </c>
    </row>
    <row r="351" spans="1:6" x14ac:dyDescent="0.25">
      <c r="A351">
        <v>2524640</v>
      </c>
      <c r="B351" t="s">
        <v>4443</v>
      </c>
      <c r="C351">
        <v>57823170</v>
      </c>
      <c r="D351" t="s">
        <v>4444</v>
      </c>
      <c r="E351">
        <v>1998</v>
      </c>
      <c r="F351" t="s">
        <v>5</v>
      </c>
    </row>
    <row r="352" spans="1:6" x14ac:dyDescent="0.25">
      <c r="A352">
        <v>2102540</v>
      </c>
      <c r="B352" t="s">
        <v>2037</v>
      </c>
      <c r="C352">
        <v>57598247</v>
      </c>
      <c r="D352" t="s">
        <v>4707</v>
      </c>
      <c r="E352">
        <v>1997</v>
      </c>
      <c r="F352" t="s">
        <v>7</v>
      </c>
    </row>
    <row r="353" spans="1:6" x14ac:dyDescent="0.25">
      <c r="A353">
        <v>2419706</v>
      </c>
      <c r="B353" t="s">
        <v>3600</v>
      </c>
      <c r="C353">
        <v>57536361</v>
      </c>
      <c r="D353" t="s">
        <v>3601</v>
      </c>
      <c r="E353">
        <v>1999</v>
      </c>
      <c r="F353" t="s">
        <v>2</v>
      </c>
    </row>
    <row r="354" spans="1:6" x14ac:dyDescent="0.25">
      <c r="A354">
        <v>2257031</v>
      </c>
      <c r="B354" t="s">
        <v>2718</v>
      </c>
      <c r="C354">
        <v>57469179</v>
      </c>
      <c r="D354" t="s">
        <v>2719</v>
      </c>
      <c r="E354">
        <v>1989</v>
      </c>
      <c r="F354" t="s">
        <v>94</v>
      </c>
    </row>
    <row r="355" spans="1:6" x14ac:dyDescent="0.25">
      <c r="A355">
        <v>2480572</v>
      </c>
      <c r="B355" t="s">
        <v>4144</v>
      </c>
      <c r="C355">
        <v>57362581</v>
      </c>
      <c r="D355" t="s">
        <v>4145</v>
      </c>
      <c r="E355">
        <v>1994</v>
      </c>
      <c r="F355" t="s">
        <v>5</v>
      </c>
    </row>
    <row r="356" spans="1:6" x14ac:dyDescent="0.25">
      <c r="A356">
        <v>2351246</v>
      </c>
      <c r="B356" t="s">
        <v>3154</v>
      </c>
      <c r="C356">
        <v>57319029</v>
      </c>
      <c r="D356" t="s">
        <v>3155</v>
      </c>
      <c r="E356">
        <v>1993</v>
      </c>
      <c r="F356" t="s">
        <v>7</v>
      </c>
    </row>
    <row r="357" spans="1:6" x14ac:dyDescent="0.25">
      <c r="A357">
        <v>2437299</v>
      </c>
      <c r="B357" t="s">
        <v>3760</v>
      </c>
      <c r="C357">
        <v>57300000</v>
      </c>
      <c r="D357" t="s">
        <v>3761</v>
      </c>
      <c r="E357">
        <v>1974</v>
      </c>
      <c r="F357" t="s">
        <v>20</v>
      </c>
    </row>
    <row r="358" spans="1:6" x14ac:dyDescent="0.25">
      <c r="A358">
        <v>2570785</v>
      </c>
      <c r="B358" t="s">
        <v>4602</v>
      </c>
      <c r="C358">
        <v>57269863</v>
      </c>
      <c r="D358" t="s">
        <v>4603</v>
      </c>
      <c r="E358">
        <v>1988</v>
      </c>
      <c r="F358" t="s">
        <v>5</v>
      </c>
    </row>
    <row r="359" spans="1:6" x14ac:dyDescent="0.25">
      <c r="A359">
        <v>2492491</v>
      </c>
      <c r="B359" t="s">
        <v>4253</v>
      </c>
      <c r="C359">
        <v>57262492</v>
      </c>
      <c r="D359" t="s">
        <v>4254</v>
      </c>
      <c r="E359">
        <v>2000</v>
      </c>
      <c r="F359" t="s">
        <v>7</v>
      </c>
    </row>
    <row r="360" spans="1:6" x14ac:dyDescent="0.25">
      <c r="A360">
        <v>2208048</v>
      </c>
      <c r="B360" t="s">
        <v>2542</v>
      </c>
      <c r="C360">
        <v>57176582</v>
      </c>
      <c r="D360" t="s">
        <v>2543</v>
      </c>
      <c r="E360">
        <v>2000</v>
      </c>
      <c r="F360" t="s">
        <v>7</v>
      </c>
    </row>
    <row r="361" spans="1:6" x14ac:dyDescent="0.25">
      <c r="A361">
        <v>2384535</v>
      </c>
      <c r="B361" t="s">
        <v>3390</v>
      </c>
      <c r="C361">
        <v>56950623</v>
      </c>
      <c r="D361" t="s">
        <v>3391</v>
      </c>
      <c r="E361">
        <v>1983</v>
      </c>
      <c r="F361" t="s">
        <v>5</v>
      </c>
    </row>
    <row r="362" spans="1:6" x14ac:dyDescent="0.25">
      <c r="A362">
        <v>2339477</v>
      </c>
      <c r="B362" t="s">
        <v>3106</v>
      </c>
      <c r="C362">
        <v>56932305</v>
      </c>
      <c r="D362" t="s">
        <v>3107</v>
      </c>
      <c r="E362">
        <v>2000</v>
      </c>
      <c r="F362" t="s">
        <v>5</v>
      </c>
    </row>
    <row r="363" spans="1:6" x14ac:dyDescent="0.25">
      <c r="A363">
        <v>2521652</v>
      </c>
      <c r="B363" t="s">
        <v>4419</v>
      </c>
      <c r="C363">
        <v>56882000</v>
      </c>
      <c r="D363" t="s">
        <v>4420</v>
      </c>
      <c r="E363">
        <v>1995</v>
      </c>
      <c r="F363" t="s">
        <v>30</v>
      </c>
    </row>
    <row r="364" spans="1:6" x14ac:dyDescent="0.25">
      <c r="A364">
        <v>1685405</v>
      </c>
      <c r="B364" t="s">
        <v>55</v>
      </c>
      <c r="C364">
        <v>56702901</v>
      </c>
      <c r="D364" t="s">
        <v>56</v>
      </c>
      <c r="E364">
        <v>1998</v>
      </c>
      <c r="F364" t="s">
        <v>2</v>
      </c>
    </row>
    <row r="365" spans="1:6" x14ac:dyDescent="0.25">
      <c r="A365">
        <v>1979447</v>
      </c>
      <c r="B365" t="s">
        <v>1552</v>
      </c>
      <c r="C365">
        <v>56700000</v>
      </c>
      <c r="D365" t="s">
        <v>1553</v>
      </c>
      <c r="E365">
        <v>1967</v>
      </c>
      <c r="F365" t="s">
        <v>2</v>
      </c>
    </row>
    <row r="366" spans="1:6" x14ac:dyDescent="0.25">
      <c r="A366">
        <v>2508020</v>
      </c>
      <c r="B366" t="s">
        <v>4343</v>
      </c>
      <c r="C366">
        <v>56505065</v>
      </c>
      <c r="D366" t="s">
        <v>4344</v>
      </c>
      <c r="E366">
        <v>1993</v>
      </c>
      <c r="F366" t="s">
        <v>5</v>
      </c>
    </row>
    <row r="367" spans="1:6" x14ac:dyDescent="0.25">
      <c r="A367">
        <v>2273044</v>
      </c>
      <c r="B367" t="s">
        <v>2815</v>
      </c>
      <c r="C367">
        <v>56471713</v>
      </c>
      <c r="D367" t="s">
        <v>2816</v>
      </c>
      <c r="E367">
        <v>1987</v>
      </c>
      <c r="F367" t="s">
        <v>5</v>
      </c>
    </row>
    <row r="368" spans="1:6" x14ac:dyDescent="0.25">
      <c r="A368">
        <v>1900465</v>
      </c>
      <c r="B368" t="s">
        <v>1139</v>
      </c>
      <c r="C368">
        <v>56362352</v>
      </c>
      <c r="D368" t="s">
        <v>1140</v>
      </c>
      <c r="E368">
        <v>1990</v>
      </c>
      <c r="F368" t="s">
        <v>2</v>
      </c>
    </row>
    <row r="369" spans="1:6" x14ac:dyDescent="0.25">
      <c r="A369">
        <v>2275139</v>
      </c>
      <c r="B369" t="s">
        <v>2831</v>
      </c>
      <c r="C369">
        <v>56059267</v>
      </c>
      <c r="D369" t="s">
        <v>2832</v>
      </c>
      <c r="E369">
        <v>1996</v>
      </c>
      <c r="F369" t="s">
        <v>20</v>
      </c>
    </row>
    <row r="370" spans="1:6" x14ac:dyDescent="0.25">
      <c r="A370">
        <v>2308730</v>
      </c>
      <c r="B370" t="s">
        <v>2983</v>
      </c>
      <c r="C370">
        <v>55973336</v>
      </c>
      <c r="D370" t="s">
        <v>2984</v>
      </c>
      <c r="E370">
        <v>2000</v>
      </c>
      <c r="F370" t="s">
        <v>5</v>
      </c>
    </row>
    <row r="371" spans="1:6" x14ac:dyDescent="0.25">
      <c r="A371">
        <v>1946833</v>
      </c>
      <c r="B371" t="s">
        <v>1360</v>
      </c>
      <c r="C371">
        <v>55956200</v>
      </c>
      <c r="D371" t="s">
        <v>1361</v>
      </c>
      <c r="E371">
        <v>1992</v>
      </c>
      <c r="F371" t="s">
        <v>2</v>
      </c>
    </row>
    <row r="372" spans="1:6" x14ac:dyDescent="0.25">
      <c r="A372">
        <v>1927003</v>
      </c>
      <c r="B372" t="s">
        <v>1214</v>
      </c>
      <c r="C372">
        <v>55637680</v>
      </c>
      <c r="D372" t="s">
        <v>1215</v>
      </c>
      <c r="E372">
        <v>1999</v>
      </c>
      <c r="F372" t="s">
        <v>2</v>
      </c>
    </row>
    <row r="373" spans="1:6" x14ac:dyDescent="0.25">
      <c r="A373">
        <v>1811722</v>
      </c>
      <c r="B373" t="s">
        <v>726</v>
      </c>
      <c r="C373">
        <v>55593332</v>
      </c>
      <c r="D373" t="s">
        <v>727</v>
      </c>
      <c r="E373">
        <v>1981</v>
      </c>
      <c r="F373" t="s">
        <v>2</v>
      </c>
    </row>
    <row r="374" spans="1:6" x14ac:dyDescent="0.25">
      <c r="A374">
        <v>2356755</v>
      </c>
      <c r="B374" t="s">
        <v>3192</v>
      </c>
      <c r="C374">
        <v>55585389</v>
      </c>
      <c r="D374" t="s">
        <v>3193</v>
      </c>
      <c r="E374">
        <v>1998</v>
      </c>
      <c r="F374" t="s">
        <v>20</v>
      </c>
    </row>
    <row r="375" spans="1:6" x14ac:dyDescent="0.25">
      <c r="A375">
        <v>2206516</v>
      </c>
      <c r="B375" t="s">
        <v>2532</v>
      </c>
      <c r="C375">
        <v>55469238</v>
      </c>
      <c r="D375" t="s">
        <v>2533</v>
      </c>
      <c r="E375">
        <v>1999</v>
      </c>
      <c r="F375" t="s">
        <v>7</v>
      </c>
    </row>
    <row r="376" spans="1:6" x14ac:dyDescent="0.25">
      <c r="A376">
        <v>2562411</v>
      </c>
      <c r="B376" t="s">
        <v>4548</v>
      </c>
      <c r="C376">
        <v>55350897</v>
      </c>
      <c r="D376" t="s">
        <v>4549</v>
      </c>
      <c r="E376">
        <v>1998</v>
      </c>
      <c r="F376" t="s">
        <v>2</v>
      </c>
    </row>
    <row r="377" spans="1:6" x14ac:dyDescent="0.25">
      <c r="A377">
        <v>2267114</v>
      </c>
      <c r="B377" t="s">
        <v>2785</v>
      </c>
      <c r="C377">
        <v>55337042</v>
      </c>
      <c r="D377" t="s">
        <v>2786</v>
      </c>
      <c r="E377">
        <v>1985</v>
      </c>
      <c r="F377" t="s">
        <v>7</v>
      </c>
    </row>
    <row r="378" spans="1:6" x14ac:dyDescent="0.25">
      <c r="A378">
        <v>1984305</v>
      </c>
      <c r="B378" t="s">
        <v>1572</v>
      </c>
      <c r="C378">
        <v>55004135</v>
      </c>
      <c r="D378" t="s">
        <v>1573</v>
      </c>
      <c r="E378">
        <v>1998</v>
      </c>
      <c r="F378" t="s">
        <v>2</v>
      </c>
    </row>
    <row r="379" spans="1:6" x14ac:dyDescent="0.25">
      <c r="A379">
        <v>2365920</v>
      </c>
      <c r="B379" t="s">
        <v>3250</v>
      </c>
      <c r="C379">
        <v>54967359</v>
      </c>
      <c r="D379" t="s">
        <v>3251</v>
      </c>
      <c r="E379">
        <v>1997</v>
      </c>
      <c r="F379" t="s">
        <v>5</v>
      </c>
    </row>
    <row r="380" spans="1:6" x14ac:dyDescent="0.25">
      <c r="A380">
        <v>2445527</v>
      </c>
      <c r="B380" t="s">
        <v>3842</v>
      </c>
      <c r="C380">
        <v>54910560</v>
      </c>
      <c r="D380" t="s">
        <v>3843</v>
      </c>
      <c r="E380">
        <v>1997</v>
      </c>
      <c r="F380" t="s">
        <v>5</v>
      </c>
    </row>
    <row r="381" spans="1:6" x14ac:dyDescent="0.25">
      <c r="A381">
        <v>2372407</v>
      </c>
      <c r="B381" t="s">
        <v>3318</v>
      </c>
      <c r="C381">
        <v>54700065</v>
      </c>
      <c r="D381" t="s">
        <v>3319</v>
      </c>
      <c r="E381">
        <v>1997</v>
      </c>
      <c r="F381" t="s">
        <v>5</v>
      </c>
    </row>
    <row r="382" spans="1:6" x14ac:dyDescent="0.25">
      <c r="A382">
        <v>2405835</v>
      </c>
      <c r="B382" t="s">
        <v>3471</v>
      </c>
      <c r="C382">
        <v>54222000</v>
      </c>
      <c r="D382" t="s">
        <v>3472</v>
      </c>
      <c r="E382">
        <v>1989</v>
      </c>
      <c r="F382" t="s">
        <v>6</v>
      </c>
    </row>
    <row r="383" spans="1:6" x14ac:dyDescent="0.25">
      <c r="A383">
        <v>2088412</v>
      </c>
      <c r="B383" t="s">
        <v>2007</v>
      </c>
      <c r="C383">
        <v>54215416</v>
      </c>
      <c r="D383" t="s">
        <v>2008</v>
      </c>
      <c r="E383">
        <v>1987</v>
      </c>
      <c r="F383" t="s">
        <v>25</v>
      </c>
    </row>
    <row r="384" spans="1:6" x14ac:dyDescent="0.25">
      <c r="A384">
        <v>2355625</v>
      </c>
      <c r="B384" t="s">
        <v>3182</v>
      </c>
      <c r="C384">
        <v>53955614</v>
      </c>
      <c r="D384" t="s">
        <v>3183</v>
      </c>
      <c r="E384">
        <v>1998</v>
      </c>
      <c r="F384" t="s">
        <v>5</v>
      </c>
    </row>
    <row r="385" spans="1:6" x14ac:dyDescent="0.25">
      <c r="A385">
        <v>2485393</v>
      </c>
      <c r="B385" t="s">
        <v>4207</v>
      </c>
      <c r="C385">
        <v>53898845</v>
      </c>
      <c r="D385" t="s">
        <v>4208</v>
      </c>
      <c r="E385">
        <v>1993</v>
      </c>
      <c r="F385" t="s">
        <v>5</v>
      </c>
    </row>
    <row r="386" spans="1:6" x14ac:dyDescent="0.25">
      <c r="A386">
        <v>1744809</v>
      </c>
      <c r="B386" t="s">
        <v>345</v>
      </c>
      <c r="C386">
        <v>53868030</v>
      </c>
      <c r="D386" t="s">
        <v>346</v>
      </c>
      <c r="E386">
        <v>1997</v>
      </c>
      <c r="F386" t="s">
        <v>7</v>
      </c>
    </row>
    <row r="387" spans="1:6" x14ac:dyDescent="0.25">
      <c r="A387">
        <v>2503810</v>
      </c>
      <c r="B387" t="s">
        <v>4323</v>
      </c>
      <c r="C387">
        <v>53854588</v>
      </c>
      <c r="D387" t="s">
        <v>4324</v>
      </c>
      <c r="E387">
        <v>1996</v>
      </c>
      <c r="F387" t="s">
        <v>7</v>
      </c>
    </row>
    <row r="388" spans="1:6" x14ac:dyDescent="0.25">
      <c r="A388">
        <v>2290129</v>
      </c>
      <c r="B388" t="s">
        <v>2874</v>
      </c>
      <c r="C388">
        <v>53715611</v>
      </c>
      <c r="D388" t="s">
        <v>2875</v>
      </c>
      <c r="E388">
        <v>1988</v>
      </c>
      <c r="F388" t="s">
        <v>5</v>
      </c>
    </row>
    <row r="389" spans="1:6" x14ac:dyDescent="0.25">
      <c r="A389">
        <v>2316049</v>
      </c>
      <c r="B389" t="s">
        <v>3026</v>
      </c>
      <c r="C389">
        <v>53458319</v>
      </c>
      <c r="D389" t="s">
        <v>3027</v>
      </c>
      <c r="E389">
        <v>1995</v>
      </c>
      <c r="F389" t="s">
        <v>7</v>
      </c>
    </row>
    <row r="390" spans="1:6" x14ac:dyDescent="0.25">
      <c r="A390">
        <v>2306194</v>
      </c>
      <c r="B390" t="s">
        <v>2959</v>
      </c>
      <c r="C390">
        <v>53356612</v>
      </c>
      <c r="D390" t="s">
        <v>2960</v>
      </c>
      <c r="E390">
        <v>1987</v>
      </c>
      <c r="F390" t="s">
        <v>5</v>
      </c>
    </row>
    <row r="391" spans="1:6" x14ac:dyDescent="0.25">
      <c r="A391">
        <v>1938142</v>
      </c>
      <c r="B391" t="s">
        <v>1290</v>
      </c>
      <c r="C391">
        <v>53302314</v>
      </c>
      <c r="D391" t="s">
        <v>1291</v>
      </c>
      <c r="E391">
        <v>2000</v>
      </c>
      <c r="F391" t="s">
        <v>94</v>
      </c>
    </row>
    <row r="392" spans="1:6" x14ac:dyDescent="0.25">
      <c r="A392">
        <v>2354247</v>
      </c>
      <c r="B392" t="s">
        <v>3164</v>
      </c>
      <c r="C392">
        <v>53300852</v>
      </c>
      <c r="D392" t="s">
        <v>3165</v>
      </c>
      <c r="E392">
        <v>1996</v>
      </c>
      <c r="F392" t="s">
        <v>20</v>
      </c>
    </row>
    <row r="393" spans="1:6" x14ac:dyDescent="0.25">
      <c r="A393">
        <v>2246675</v>
      </c>
      <c r="B393" t="s">
        <v>2677</v>
      </c>
      <c r="C393">
        <v>53267000</v>
      </c>
      <c r="D393" t="s">
        <v>2678</v>
      </c>
      <c r="E393">
        <v>1973</v>
      </c>
      <c r="F393" t="s">
        <v>25</v>
      </c>
    </row>
    <row r="394" spans="1:6" x14ac:dyDescent="0.25">
      <c r="A394">
        <v>1734803</v>
      </c>
      <c r="B394" t="s">
        <v>321</v>
      </c>
      <c r="C394">
        <v>53133888</v>
      </c>
      <c r="D394" t="s">
        <v>322</v>
      </c>
      <c r="E394">
        <v>1990</v>
      </c>
      <c r="F394" t="s">
        <v>7</v>
      </c>
    </row>
    <row r="395" spans="1:6" x14ac:dyDescent="0.25">
      <c r="A395">
        <v>2541694</v>
      </c>
      <c r="B395" t="s">
        <v>4489</v>
      </c>
      <c r="C395">
        <v>52885587</v>
      </c>
      <c r="D395" t="s">
        <v>4490</v>
      </c>
      <c r="E395">
        <v>1999</v>
      </c>
      <c r="F395" t="s">
        <v>7</v>
      </c>
    </row>
    <row r="396" spans="1:6" x14ac:dyDescent="0.25">
      <c r="A396">
        <v>1946463</v>
      </c>
      <c r="B396" t="s">
        <v>1356</v>
      </c>
      <c r="C396">
        <v>52878756</v>
      </c>
      <c r="D396" t="s">
        <v>1357</v>
      </c>
      <c r="E396">
        <v>1999</v>
      </c>
      <c r="F396" t="s">
        <v>7</v>
      </c>
    </row>
    <row r="397" spans="1:6" x14ac:dyDescent="0.25">
      <c r="A397">
        <v>2240849</v>
      </c>
      <c r="B397" t="s">
        <v>2667</v>
      </c>
      <c r="C397">
        <v>52864741</v>
      </c>
      <c r="D397" t="s">
        <v>2668</v>
      </c>
      <c r="E397">
        <v>1987</v>
      </c>
      <c r="F397" t="s">
        <v>7</v>
      </c>
    </row>
    <row r="398" spans="1:6" x14ac:dyDescent="0.25">
      <c r="A398">
        <v>2169865</v>
      </c>
      <c r="B398" t="s">
        <v>2332</v>
      </c>
      <c r="C398">
        <v>52799004</v>
      </c>
      <c r="D398" t="s">
        <v>2333</v>
      </c>
      <c r="E398">
        <v>1999</v>
      </c>
      <c r="F398" t="s">
        <v>2</v>
      </c>
    </row>
    <row r="399" spans="1:6" x14ac:dyDescent="0.25">
      <c r="A399">
        <v>1959117</v>
      </c>
      <c r="B399" t="s">
        <v>1432</v>
      </c>
      <c r="C399">
        <v>52767889</v>
      </c>
      <c r="D399" t="s">
        <v>1433</v>
      </c>
      <c r="E399">
        <v>1982</v>
      </c>
      <c r="F399" t="s">
        <v>25</v>
      </c>
    </row>
    <row r="400" spans="1:6" x14ac:dyDescent="0.25">
      <c r="A400">
        <v>1948340</v>
      </c>
      <c r="B400" t="s">
        <v>1366</v>
      </c>
      <c r="C400">
        <v>52700832</v>
      </c>
      <c r="D400" t="s">
        <v>1367</v>
      </c>
      <c r="E400">
        <v>1994</v>
      </c>
      <c r="F400" t="s">
        <v>7</v>
      </c>
    </row>
    <row r="401" spans="1:6" x14ac:dyDescent="0.25">
      <c r="A401">
        <v>2371610</v>
      </c>
      <c r="B401" t="s">
        <v>3288</v>
      </c>
      <c r="C401">
        <v>52210049</v>
      </c>
      <c r="D401" t="s">
        <v>3289</v>
      </c>
      <c r="E401">
        <v>1989</v>
      </c>
      <c r="F401" t="s">
        <v>5</v>
      </c>
    </row>
    <row r="402" spans="1:6" x14ac:dyDescent="0.25">
      <c r="A402">
        <v>2364498</v>
      </c>
      <c r="B402" t="s">
        <v>3236</v>
      </c>
      <c r="C402">
        <v>52008288</v>
      </c>
      <c r="D402" t="s">
        <v>3237</v>
      </c>
      <c r="E402">
        <v>1999</v>
      </c>
      <c r="F402" t="s">
        <v>52</v>
      </c>
    </row>
    <row r="403" spans="1:6" x14ac:dyDescent="0.25">
      <c r="A403">
        <v>2371052</v>
      </c>
      <c r="B403" t="s">
        <v>3278</v>
      </c>
      <c r="C403">
        <v>51914208</v>
      </c>
      <c r="D403" t="s">
        <v>3279</v>
      </c>
      <c r="E403">
        <v>1986</v>
      </c>
      <c r="F403" t="s">
        <v>6</v>
      </c>
    </row>
    <row r="404" spans="1:6" x14ac:dyDescent="0.25">
      <c r="A404">
        <v>2451910</v>
      </c>
      <c r="B404" t="s">
        <v>3896</v>
      </c>
      <c r="C404">
        <v>51764950</v>
      </c>
      <c r="D404" t="s">
        <v>3897</v>
      </c>
      <c r="E404">
        <v>1994</v>
      </c>
      <c r="F404" t="s">
        <v>7</v>
      </c>
    </row>
    <row r="405" spans="1:6" x14ac:dyDescent="0.25">
      <c r="A405">
        <v>2434561</v>
      </c>
      <c r="B405" t="s">
        <v>3728</v>
      </c>
      <c r="C405">
        <v>51700000</v>
      </c>
      <c r="D405" t="s">
        <v>3729</v>
      </c>
      <c r="E405">
        <v>1971</v>
      </c>
      <c r="F405" t="s">
        <v>5</v>
      </c>
    </row>
    <row r="406" spans="1:6" x14ac:dyDescent="0.25">
      <c r="A406">
        <v>1890829</v>
      </c>
      <c r="B406" t="s">
        <v>1096</v>
      </c>
      <c r="C406">
        <v>51317350</v>
      </c>
      <c r="D406" t="s">
        <v>1097</v>
      </c>
      <c r="E406">
        <v>1996</v>
      </c>
      <c r="F406" t="s">
        <v>5</v>
      </c>
    </row>
    <row r="407" spans="1:6" x14ac:dyDescent="0.25">
      <c r="A407">
        <v>1789692</v>
      </c>
      <c r="B407" t="s">
        <v>624</v>
      </c>
      <c r="C407">
        <v>51249404</v>
      </c>
      <c r="D407" t="s">
        <v>625</v>
      </c>
      <c r="E407">
        <v>1987</v>
      </c>
      <c r="F407" t="s">
        <v>7</v>
      </c>
    </row>
    <row r="408" spans="1:6" x14ac:dyDescent="0.25">
      <c r="A408">
        <v>2199969</v>
      </c>
      <c r="B408" t="s">
        <v>2513</v>
      </c>
      <c r="C408">
        <v>51109400</v>
      </c>
      <c r="D408" t="s">
        <v>2514</v>
      </c>
      <c r="E408">
        <v>1994</v>
      </c>
      <c r="F408" t="s">
        <v>5</v>
      </c>
    </row>
    <row r="409" spans="1:6" x14ac:dyDescent="0.25">
      <c r="A409">
        <v>1972324</v>
      </c>
      <c r="B409" t="s">
        <v>1506</v>
      </c>
      <c r="C409">
        <v>51081062</v>
      </c>
      <c r="D409" t="s">
        <v>1507</v>
      </c>
      <c r="E409">
        <v>1964</v>
      </c>
      <c r="F409" t="s">
        <v>5</v>
      </c>
    </row>
    <row r="410" spans="1:6" x14ac:dyDescent="0.25">
      <c r="A410">
        <v>2536827</v>
      </c>
      <c r="B410" t="s">
        <v>4473</v>
      </c>
      <c r="C410">
        <v>51045801</v>
      </c>
      <c r="D410" t="s">
        <v>4474</v>
      </c>
      <c r="E410">
        <v>1996</v>
      </c>
      <c r="F410" t="s">
        <v>2</v>
      </c>
    </row>
    <row r="411" spans="1:6" x14ac:dyDescent="0.25">
      <c r="A411">
        <v>2361284</v>
      </c>
      <c r="B411" t="s">
        <v>3220</v>
      </c>
      <c r="C411">
        <v>50892160</v>
      </c>
      <c r="D411" t="s">
        <v>3221</v>
      </c>
      <c r="E411">
        <v>1995</v>
      </c>
      <c r="F411" t="s">
        <v>7</v>
      </c>
    </row>
    <row r="412" spans="1:6" x14ac:dyDescent="0.25">
      <c r="A412">
        <v>2473798</v>
      </c>
      <c r="B412" t="s">
        <v>4094</v>
      </c>
      <c r="C412">
        <v>50802661</v>
      </c>
      <c r="D412" t="s">
        <v>4095</v>
      </c>
      <c r="E412">
        <v>2000</v>
      </c>
      <c r="F412" t="s">
        <v>6</v>
      </c>
    </row>
    <row r="413" spans="1:6" x14ac:dyDescent="0.25">
      <c r="A413">
        <v>2458457</v>
      </c>
      <c r="B413" t="s">
        <v>3930</v>
      </c>
      <c r="C413">
        <v>50727056</v>
      </c>
      <c r="D413" t="s">
        <v>3931</v>
      </c>
      <c r="E413">
        <v>1992</v>
      </c>
      <c r="F413" t="s">
        <v>5</v>
      </c>
    </row>
    <row r="414" spans="1:6" x14ac:dyDescent="0.25">
      <c r="A414">
        <v>1783029</v>
      </c>
      <c r="B414" t="s">
        <v>574</v>
      </c>
      <c r="C414">
        <v>50700000</v>
      </c>
      <c r="D414" t="s">
        <v>575</v>
      </c>
      <c r="E414">
        <v>1967</v>
      </c>
      <c r="F414" t="s">
        <v>25</v>
      </c>
    </row>
    <row r="415" spans="1:6" x14ac:dyDescent="0.25">
      <c r="A415">
        <v>2422996</v>
      </c>
      <c r="B415" t="s">
        <v>3628</v>
      </c>
      <c r="C415">
        <v>50693162</v>
      </c>
      <c r="D415" t="s">
        <v>3629</v>
      </c>
      <c r="E415">
        <v>1994</v>
      </c>
      <c r="F415" t="s">
        <v>5</v>
      </c>
    </row>
    <row r="416" spans="1:6" x14ac:dyDescent="0.25">
      <c r="A416">
        <v>2443624</v>
      </c>
      <c r="B416" t="s">
        <v>3822</v>
      </c>
      <c r="C416">
        <v>50668906</v>
      </c>
      <c r="D416" t="s">
        <v>3823</v>
      </c>
      <c r="E416">
        <v>1999</v>
      </c>
      <c r="F416" t="s">
        <v>25</v>
      </c>
    </row>
    <row r="417" spans="1:6" x14ac:dyDescent="0.25">
      <c r="A417">
        <v>2173344</v>
      </c>
      <c r="B417" t="s">
        <v>2364</v>
      </c>
      <c r="C417">
        <v>50628009</v>
      </c>
      <c r="D417" t="s">
        <v>2365</v>
      </c>
      <c r="E417">
        <v>1998</v>
      </c>
      <c r="F417" t="s">
        <v>5</v>
      </c>
    </row>
    <row r="418" spans="1:6" x14ac:dyDescent="0.25">
      <c r="A418">
        <v>2202732</v>
      </c>
      <c r="B418" t="s">
        <v>2519</v>
      </c>
      <c r="C418">
        <v>50282766</v>
      </c>
      <c r="D418" t="s">
        <v>2520</v>
      </c>
      <c r="E418">
        <v>1994</v>
      </c>
      <c r="F418" t="s">
        <v>20</v>
      </c>
    </row>
    <row r="419" spans="1:6" x14ac:dyDescent="0.25">
      <c r="A419">
        <v>2131430</v>
      </c>
      <c r="B419" t="s">
        <v>2156</v>
      </c>
      <c r="C419">
        <v>50083616</v>
      </c>
      <c r="D419" t="s">
        <v>2157</v>
      </c>
      <c r="E419">
        <v>1994</v>
      </c>
      <c r="F419" t="s">
        <v>2</v>
      </c>
    </row>
    <row r="420" spans="1:6" x14ac:dyDescent="0.25">
      <c r="A420">
        <v>2361575</v>
      </c>
      <c r="B420" t="s">
        <v>3222</v>
      </c>
      <c r="C420">
        <v>50081992</v>
      </c>
      <c r="D420" t="s">
        <v>3223</v>
      </c>
      <c r="E420">
        <v>1993</v>
      </c>
      <c r="F420" t="s">
        <v>2</v>
      </c>
    </row>
    <row r="421" spans="1:6" x14ac:dyDescent="0.25">
      <c r="A421">
        <v>1924384</v>
      </c>
      <c r="B421" t="s">
        <v>1194</v>
      </c>
      <c r="C421">
        <v>50047179</v>
      </c>
      <c r="D421" t="s">
        <v>1195</v>
      </c>
      <c r="E421">
        <v>1996</v>
      </c>
      <c r="F421" t="s">
        <v>25</v>
      </c>
    </row>
    <row r="422" spans="1:6" x14ac:dyDescent="0.25">
      <c r="A422">
        <v>2374584</v>
      </c>
      <c r="B422" t="s">
        <v>3336</v>
      </c>
      <c r="C422">
        <v>50041732</v>
      </c>
      <c r="D422" t="s">
        <v>3337</v>
      </c>
      <c r="E422">
        <v>1999</v>
      </c>
      <c r="F422" t="s">
        <v>94</v>
      </c>
    </row>
    <row r="423" spans="1:6" x14ac:dyDescent="0.25">
      <c r="A423">
        <v>2531460</v>
      </c>
      <c r="B423" t="s">
        <v>4451</v>
      </c>
      <c r="C423">
        <v>50024083</v>
      </c>
      <c r="D423" t="s">
        <v>4452</v>
      </c>
      <c r="E423">
        <v>1995</v>
      </c>
      <c r="F423" t="s">
        <v>5</v>
      </c>
    </row>
    <row r="424" spans="1:6" x14ac:dyDescent="0.25">
      <c r="A424">
        <v>2564953</v>
      </c>
      <c r="B424" t="s">
        <v>4566</v>
      </c>
      <c r="C424">
        <v>50021959</v>
      </c>
      <c r="D424" t="s">
        <v>4567</v>
      </c>
      <c r="E424">
        <v>1994</v>
      </c>
      <c r="F424" t="s">
        <v>2</v>
      </c>
    </row>
    <row r="425" spans="1:6" x14ac:dyDescent="0.25">
      <c r="A425">
        <v>1698944</v>
      </c>
      <c r="B425" t="s">
        <v>137</v>
      </c>
      <c r="C425">
        <v>50012507</v>
      </c>
      <c r="D425" t="s">
        <v>138</v>
      </c>
      <c r="E425">
        <v>1995</v>
      </c>
      <c r="F425" t="s">
        <v>2</v>
      </c>
    </row>
    <row r="426" spans="1:6" x14ac:dyDescent="0.25">
      <c r="A426">
        <v>1703907</v>
      </c>
      <c r="B426" t="s">
        <v>149</v>
      </c>
      <c r="C426">
        <v>50007168</v>
      </c>
      <c r="D426" t="s">
        <v>150</v>
      </c>
      <c r="E426">
        <v>1997</v>
      </c>
      <c r="F426" t="s">
        <v>20</v>
      </c>
    </row>
    <row r="427" spans="1:6" x14ac:dyDescent="0.25">
      <c r="A427">
        <v>2425222</v>
      </c>
      <c r="B427" t="s">
        <v>3650</v>
      </c>
      <c r="C427">
        <v>50000000</v>
      </c>
      <c r="D427" t="s">
        <v>3651</v>
      </c>
      <c r="E427">
        <v>1978</v>
      </c>
      <c r="F427" t="s">
        <v>2</v>
      </c>
    </row>
    <row r="428" spans="1:6" x14ac:dyDescent="0.25">
      <c r="A428">
        <v>1883995</v>
      </c>
      <c r="B428" t="s">
        <v>1054</v>
      </c>
      <c r="C428">
        <v>50000000</v>
      </c>
      <c r="D428" t="s">
        <v>1055</v>
      </c>
      <c r="E428">
        <v>1975</v>
      </c>
      <c r="F428" t="s">
        <v>20</v>
      </c>
    </row>
    <row r="429" spans="1:6" x14ac:dyDescent="0.25">
      <c r="A429">
        <v>2106940</v>
      </c>
      <c r="B429" t="s">
        <v>2054</v>
      </c>
      <c r="C429">
        <v>49946994</v>
      </c>
      <c r="D429" t="s">
        <v>2055</v>
      </c>
      <c r="E429">
        <v>1993</v>
      </c>
      <c r="F429" t="s">
        <v>5</v>
      </c>
    </row>
    <row r="430" spans="1:6" x14ac:dyDescent="0.25">
      <c r="A430">
        <v>2491493</v>
      </c>
      <c r="B430" t="s">
        <v>4247</v>
      </c>
      <c r="C430">
        <v>49919870</v>
      </c>
      <c r="D430" t="s">
        <v>4248</v>
      </c>
      <c r="E430">
        <v>1973</v>
      </c>
      <c r="F430" t="s">
        <v>2</v>
      </c>
    </row>
    <row r="431" spans="1:6" x14ac:dyDescent="0.25">
      <c r="A431">
        <v>1698667</v>
      </c>
      <c r="B431" t="s">
        <v>135</v>
      </c>
      <c r="C431">
        <v>49667091</v>
      </c>
      <c r="D431" t="s">
        <v>136</v>
      </c>
      <c r="E431">
        <v>1985</v>
      </c>
      <c r="F431" t="s">
        <v>5</v>
      </c>
    </row>
    <row r="432" spans="1:6" x14ac:dyDescent="0.25">
      <c r="A432">
        <v>2339246</v>
      </c>
      <c r="B432" t="s">
        <v>3104</v>
      </c>
      <c r="C432">
        <v>49407734</v>
      </c>
      <c r="D432" t="s">
        <v>3105</v>
      </c>
      <c r="E432">
        <v>1975</v>
      </c>
      <c r="F432" t="s">
        <v>2</v>
      </c>
    </row>
    <row r="433" spans="1:6" x14ac:dyDescent="0.25">
      <c r="A433">
        <v>1824623</v>
      </c>
      <c r="B433" t="s">
        <v>792</v>
      </c>
      <c r="C433">
        <v>49403013</v>
      </c>
      <c r="D433" t="s">
        <v>793</v>
      </c>
      <c r="E433">
        <v>1995</v>
      </c>
      <c r="F433" t="s">
        <v>7</v>
      </c>
    </row>
    <row r="434" spans="1:6" x14ac:dyDescent="0.25">
      <c r="A434">
        <v>1922571</v>
      </c>
      <c r="B434" t="s">
        <v>1180</v>
      </c>
      <c r="C434">
        <v>49400000</v>
      </c>
      <c r="D434" t="s">
        <v>1181</v>
      </c>
      <c r="E434">
        <v>1985</v>
      </c>
      <c r="F434" t="s">
        <v>6</v>
      </c>
    </row>
    <row r="435" spans="1:6" x14ac:dyDescent="0.25">
      <c r="A435">
        <v>1693346</v>
      </c>
      <c r="B435" t="s">
        <v>97</v>
      </c>
      <c r="C435">
        <v>49336557</v>
      </c>
      <c r="D435" t="s">
        <v>98</v>
      </c>
      <c r="E435">
        <v>1988</v>
      </c>
      <c r="F435" t="s">
        <v>94</v>
      </c>
    </row>
    <row r="436" spans="1:6" x14ac:dyDescent="0.25">
      <c r="A436">
        <v>1706079</v>
      </c>
      <c r="B436" t="s">
        <v>159</v>
      </c>
      <c r="C436">
        <v>48919043</v>
      </c>
      <c r="D436" t="s">
        <v>160</v>
      </c>
      <c r="E436">
        <v>1993</v>
      </c>
      <c r="F436" t="s">
        <v>7</v>
      </c>
    </row>
    <row r="437" spans="1:6" x14ac:dyDescent="0.25">
      <c r="A437">
        <v>2435197</v>
      </c>
      <c r="B437" t="s">
        <v>3742</v>
      </c>
      <c r="C437">
        <v>48265581</v>
      </c>
      <c r="D437" t="s">
        <v>3743</v>
      </c>
      <c r="E437">
        <v>1997</v>
      </c>
      <c r="F437" t="s">
        <v>2</v>
      </c>
    </row>
    <row r="438" spans="1:6" x14ac:dyDescent="0.25">
      <c r="A438">
        <v>1957184</v>
      </c>
      <c r="B438" t="s">
        <v>1426</v>
      </c>
      <c r="C438">
        <v>48154732</v>
      </c>
      <c r="D438" t="s">
        <v>1427</v>
      </c>
      <c r="E438">
        <v>1997</v>
      </c>
      <c r="F438" t="s">
        <v>5</v>
      </c>
    </row>
    <row r="439" spans="1:6" x14ac:dyDescent="0.25">
      <c r="A439">
        <v>2153014</v>
      </c>
      <c r="B439" t="s">
        <v>2248</v>
      </c>
      <c r="C439">
        <v>48140491</v>
      </c>
      <c r="D439" t="s">
        <v>2249</v>
      </c>
      <c r="E439">
        <v>1992</v>
      </c>
      <c r="F439" t="s">
        <v>25</v>
      </c>
    </row>
    <row r="440" spans="1:6" x14ac:dyDescent="0.25">
      <c r="A440">
        <v>2468555</v>
      </c>
      <c r="B440" t="s">
        <v>4041</v>
      </c>
      <c r="C440">
        <v>48093211</v>
      </c>
      <c r="D440" t="s">
        <v>4042</v>
      </c>
      <c r="E440">
        <v>1996</v>
      </c>
      <c r="F440" t="s">
        <v>7</v>
      </c>
    </row>
    <row r="441" spans="1:6" x14ac:dyDescent="0.25">
      <c r="A441">
        <v>2366408</v>
      </c>
      <c r="B441" t="s">
        <v>3260</v>
      </c>
      <c r="C441">
        <v>48068396</v>
      </c>
      <c r="D441" t="s">
        <v>3261</v>
      </c>
      <c r="E441">
        <v>1997</v>
      </c>
      <c r="F441" t="s">
        <v>5</v>
      </c>
    </row>
    <row r="442" spans="1:6" x14ac:dyDescent="0.25">
      <c r="A442">
        <v>2350339</v>
      </c>
      <c r="B442" t="s">
        <v>3146</v>
      </c>
      <c r="C442">
        <v>48017402</v>
      </c>
      <c r="D442" t="s">
        <v>3147</v>
      </c>
      <c r="E442">
        <v>1992</v>
      </c>
      <c r="F442" t="s">
        <v>2</v>
      </c>
    </row>
    <row r="443" spans="1:6" x14ac:dyDescent="0.25">
      <c r="A443">
        <v>2558443</v>
      </c>
      <c r="B443" t="s">
        <v>4532</v>
      </c>
      <c r="C443">
        <v>47965900</v>
      </c>
      <c r="D443" t="s">
        <v>4533</v>
      </c>
      <c r="E443">
        <v>1993</v>
      </c>
      <c r="F443" t="s">
        <v>7</v>
      </c>
    </row>
    <row r="444" spans="1:6" x14ac:dyDescent="0.25">
      <c r="A444">
        <v>2461289</v>
      </c>
      <c r="B444" t="s">
        <v>3955</v>
      </c>
      <c r="C444">
        <v>47951979</v>
      </c>
      <c r="D444" t="s">
        <v>3956</v>
      </c>
      <c r="E444">
        <v>1984</v>
      </c>
      <c r="F444" t="s">
        <v>2</v>
      </c>
    </row>
    <row r="445" spans="1:6" x14ac:dyDescent="0.25">
      <c r="A445">
        <v>1715380</v>
      </c>
      <c r="B445" t="s">
        <v>206</v>
      </c>
      <c r="C445">
        <v>47748610</v>
      </c>
      <c r="D445" t="s">
        <v>207</v>
      </c>
      <c r="E445">
        <v>1997</v>
      </c>
      <c r="F445" t="s">
        <v>5</v>
      </c>
    </row>
    <row r="446" spans="1:6" x14ac:dyDescent="0.25">
      <c r="A446">
        <v>2050380</v>
      </c>
      <c r="B446" t="s">
        <v>1882</v>
      </c>
      <c r="C446">
        <v>47742000</v>
      </c>
      <c r="D446" t="s">
        <v>1883</v>
      </c>
      <c r="E446">
        <v>1972</v>
      </c>
      <c r="F446" t="s">
        <v>6</v>
      </c>
    </row>
    <row r="447" spans="1:6" x14ac:dyDescent="0.25">
      <c r="A447">
        <v>1759851</v>
      </c>
      <c r="B447" t="s">
        <v>446</v>
      </c>
      <c r="C447">
        <v>47611331</v>
      </c>
      <c r="D447" t="s">
        <v>447</v>
      </c>
      <c r="E447">
        <v>1991</v>
      </c>
      <c r="F447" t="s">
        <v>52</v>
      </c>
    </row>
    <row r="448" spans="1:6" x14ac:dyDescent="0.25">
      <c r="A448">
        <v>2550559</v>
      </c>
      <c r="B448" t="s">
        <v>4510</v>
      </c>
      <c r="C448">
        <v>47474112</v>
      </c>
      <c r="D448" t="s">
        <v>4511</v>
      </c>
      <c r="E448">
        <v>1997</v>
      </c>
      <c r="F448" t="s">
        <v>5</v>
      </c>
    </row>
    <row r="449" spans="1:6" x14ac:dyDescent="0.25">
      <c r="A449">
        <v>1711398</v>
      </c>
      <c r="B449" t="s">
        <v>190</v>
      </c>
      <c r="C449">
        <v>47285152</v>
      </c>
      <c r="D449" t="s">
        <v>191</v>
      </c>
      <c r="E449">
        <v>1974</v>
      </c>
      <c r="F449" t="s">
        <v>5</v>
      </c>
    </row>
    <row r="450" spans="1:6" x14ac:dyDescent="0.25">
      <c r="A450">
        <v>1939900</v>
      </c>
      <c r="B450" t="s">
        <v>1302</v>
      </c>
      <c r="C450">
        <v>47212904</v>
      </c>
      <c r="D450" t="s">
        <v>1303</v>
      </c>
      <c r="E450">
        <v>1982</v>
      </c>
      <c r="F450" t="s">
        <v>5</v>
      </c>
    </row>
    <row r="451" spans="1:6" x14ac:dyDescent="0.25">
      <c r="A451">
        <v>1984278</v>
      </c>
      <c r="B451" t="s">
        <v>1568</v>
      </c>
      <c r="C451">
        <v>47000000</v>
      </c>
      <c r="D451" t="s">
        <v>1569</v>
      </c>
      <c r="E451">
        <v>1978</v>
      </c>
      <c r="F451" t="s">
        <v>94</v>
      </c>
    </row>
    <row r="452" spans="1:6" x14ac:dyDescent="0.25">
      <c r="A452">
        <v>1973922</v>
      </c>
      <c r="B452" t="s">
        <v>1516</v>
      </c>
      <c r="C452">
        <v>46836394</v>
      </c>
      <c r="D452" t="s">
        <v>1517</v>
      </c>
      <c r="E452">
        <v>1990</v>
      </c>
      <c r="F452" t="s">
        <v>25</v>
      </c>
    </row>
    <row r="453" spans="1:6" x14ac:dyDescent="0.25">
      <c r="A453">
        <v>2473638</v>
      </c>
      <c r="B453" t="s">
        <v>4092</v>
      </c>
      <c r="C453">
        <v>46816343</v>
      </c>
      <c r="D453" t="s">
        <v>4093</v>
      </c>
      <c r="E453">
        <v>1994</v>
      </c>
      <c r="F453" t="s">
        <v>5</v>
      </c>
    </row>
    <row r="454" spans="1:6" x14ac:dyDescent="0.25">
      <c r="A454">
        <v>2272308</v>
      </c>
      <c r="B454" t="s">
        <v>2813</v>
      </c>
      <c r="C454">
        <v>46732881</v>
      </c>
      <c r="D454" t="s">
        <v>2814</v>
      </c>
      <c r="E454">
        <v>1998</v>
      </c>
      <c r="F454" t="s">
        <v>7</v>
      </c>
    </row>
    <row r="455" spans="1:6" x14ac:dyDescent="0.25">
      <c r="A455">
        <v>1942296</v>
      </c>
      <c r="B455" t="s">
        <v>1322</v>
      </c>
      <c r="C455">
        <v>46700000</v>
      </c>
      <c r="D455" t="s">
        <v>1323</v>
      </c>
      <c r="E455">
        <v>1985</v>
      </c>
      <c r="F455" t="s">
        <v>7</v>
      </c>
    </row>
    <row r="456" spans="1:6" x14ac:dyDescent="0.25">
      <c r="A456">
        <v>2426757</v>
      </c>
      <c r="B456" t="s">
        <v>3660</v>
      </c>
      <c r="C456">
        <v>46666502</v>
      </c>
      <c r="D456" t="s">
        <v>3661</v>
      </c>
      <c r="E456">
        <v>1992</v>
      </c>
      <c r="F456" t="s">
        <v>7</v>
      </c>
    </row>
    <row r="457" spans="1:6" x14ac:dyDescent="0.25">
      <c r="A457">
        <v>2415482</v>
      </c>
      <c r="B457" t="s">
        <v>3568</v>
      </c>
      <c r="C457">
        <v>46576136</v>
      </c>
      <c r="D457" t="s">
        <v>3569</v>
      </c>
      <c r="E457">
        <v>1995</v>
      </c>
      <c r="F457" t="s">
        <v>7</v>
      </c>
    </row>
    <row r="458" spans="1:6" x14ac:dyDescent="0.25">
      <c r="A458">
        <v>2461598</v>
      </c>
      <c r="B458" t="s">
        <v>3963</v>
      </c>
      <c r="C458">
        <v>46564881</v>
      </c>
      <c r="D458" t="s">
        <v>3964</v>
      </c>
      <c r="E458">
        <v>1995</v>
      </c>
      <c r="F458" t="s">
        <v>5</v>
      </c>
    </row>
    <row r="459" spans="1:6" x14ac:dyDescent="0.25">
      <c r="A459">
        <v>1955153</v>
      </c>
      <c r="B459" t="s">
        <v>1422</v>
      </c>
      <c r="C459">
        <v>46357676</v>
      </c>
      <c r="D459" t="s">
        <v>1423</v>
      </c>
      <c r="E459">
        <v>1987</v>
      </c>
      <c r="F459" t="s">
        <v>2</v>
      </c>
    </row>
    <row r="460" spans="1:6" x14ac:dyDescent="0.25">
      <c r="A460">
        <v>2308720</v>
      </c>
      <c r="B460" t="s">
        <v>2981</v>
      </c>
      <c r="C460">
        <v>46338728</v>
      </c>
      <c r="D460" t="s">
        <v>2982</v>
      </c>
      <c r="E460">
        <v>1996</v>
      </c>
      <c r="F460" t="s">
        <v>2</v>
      </c>
    </row>
    <row r="461" spans="1:6" x14ac:dyDescent="0.25">
      <c r="A461">
        <v>1861004</v>
      </c>
      <c r="B461" t="s">
        <v>980</v>
      </c>
      <c r="C461">
        <v>46122355</v>
      </c>
      <c r="D461" t="s">
        <v>981</v>
      </c>
      <c r="E461">
        <v>1972</v>
      </c>
      <c r="F461" t="s">
        <v>6</v>
      </c>
    </row>
    <row r="462" spans="1:6" x14ac:dyDescent="0.25">
      <c r="A462">
        <v>2231896</v>
      </c>
      <c r="B462" t="s">
        <v>2629</v>
      </c>
      <c r="C462">
        <v>46112540</v>
      </c>
      <c r="D462" t="s">
        <v>2630</v>
      </c>
      <c r="E462">
        <v>1996</v>
      </c>
      <c r="F462" t="s">
        <v>7</v>
      </c>
    </row>
    <row r="463" spans="1:6" x14ac:dyDescent="0.25">
      <c r="A463">
        <v>2153283</v>
      </c>
      <c r="B463" t="s">
        <v>2250</v>
      </c>
      <c r="C463">
        <v>46044636</v>
      </c>
      <c r="D463" t="s">
        <v>2251</v>
      </c>
      <c r="E463">
        <v>1993</v>
      </c>
      <c r="F463" t="s">
        <v>20</v>
      </c>
    </row>
    <row r="464" spans="1:6" x14ac:dyDescent="0.25">
      <c r="A464">
        <v>2434818</v>
      </c>
      <c r="B464" t="s">
        <v>3734</v>
      </c>
      <c r="C464">
        <v>45857453</v>
      </c>
      <c r="D464" t="s">
        <v>3735</v>
      </c>
      <c r="E464">
        <v>1997</v>
      </c>
      <c r="F464" t="s">
        <v>7</v>
      </c>
    </row>
    <row r="465" spans="1:6" x14ac:dyDescent="0.25">
      <c r="A465">
        <v>2470910</v>
      </c>
      <c r="B465" t="s">
        <v>4065</v>
      </c>
      <c r="C465">
        <v>45856732</v>
      </c>
      <c r="D465" t="s">
        <v>4066</v>
      </c>
      <c r="E465">
        <v>1997</v>
      </c>
      <c r="F465" t="s">
        <v>20</v>
      </c>
    </row>
    <row r="466" spans="1:6" x14ac:dyDescent="0.25">
      <c r="A466">
        <v>1843756</v>
      </c>
      <c r="B466" t="s">
        <v>882</v>
      </c>
      <c r="C466">
        <v>45607617</v>
      </c>
      <c r="D466" t="s">
        <v>883</v>
      </c>
      <c r="E466">
        <v>1994</v>
      </c>
      <c r="F466" t="s">
        <v>5</v>
      </c>
    </row>
    <row r="467" spans="1:6" x14ac:dyDescent="0.25">
      <c r="A467">
        <v>2485682</v>
      </c>
      <c r="B467" t="s">
        <v>4213</v>
      </c>
      <c r="C467">
        <v>45542421</v>
      </c>
      <c r="D467" t="s">
        <v>4214</v>
      </c>
      <c r="E467">
        <v>2000</v>
      </c>
      <c r="F467" t="s">
        <v>52</v>
      </c>
    </row>
    <row r="468" spans="1:6" x14ac:dyDescent="0.25">
      <c r="A468">
        <v>2495779</v>
      </c>
      <c r="B468" t="s">
        <v>4279</v>
      </c>
      <c r="C468">
        <v>45361000</v>
      </c>
      <c r="D468" t="s">
        <v>4280</v>
      </c>
      <c r="E468">
        <v>1991</v>
      </c>
      <c r="F468" t="s">
        <v>6</v>
      </c>
    </row>
    <row r="469" spans="1:6" x14ac:dyDescent="0.25">
      <c r="A469">
        <v>2426553</v>
      </c>
      <c r="B469" t="s">
        <v>3658</v>
      </c>
      <c r="C469">
        <v>45300000</v>
      </c>
      <c r="D469" t="s">
        <v>3659</v>
      </c>
      <c r="E469">
        <v>1967</v>
      </c>
      <c r="F469" t="s">
        <v>5</v>
      </c>
    </row>
    <row r="470" spans="1:6" x14ac:dyDescent="0.25">
      <c r="A470">
        <v>1758856</v>
      </c>
      <c r="B470" t="s">
        <v>438</v>
      </c>
      <c r="C470">
        <v>45298656</v>
      </c>
      <c r="D470" t="s">
        <v>439</v>
      </c>
      <c r="E470">
        <v>1997</v>
      </c>
      <c r="F470" t="s">
        <v>7</v>
      </c>
    </row>
    <row r="471" spans="1:6" x14ac:dyDescent="0.25">
      <c r="A471">
        <v>2306197</v>
      </c>
      <c r="B471" t="s">
        <v>2961</v>
      </c>
      <c r="C471">
        <v>45285202</v>
      </c>
      <c r="D471" t="s">
        <v>2962</v>
      </c>
      <c r="E471">
        <v>1990</v>
      </c>
      <c r="F471" t="s">
        <v>5</v>
      </c>
    </row>
    <row r="472" spans="1:6" x14ac:dyDescent="0.25">
      <c r="A472">
        <v>1951397</v>
      </c>
      <c r="B472" t="s">
        <v>1392</v>
      </c>
      <c r="C472">
        <v>44983704</v>
      </c>
      <c r="D472" t="s">
        <v>1393</v>
      </c>
      <c r="E472">
        <v>2000</v>
      </c>
      <c r="F472" t="s">
        <v>20</v>
      </c>
    </row>
    <row r="473" spans="1:6" x14ac:dyDescent="0.25">
      <c r="A473">
        <v>2148608</v>
      </c>
      <c r="B473" t="s">
        <v>2234</v>
      </c>
      <c r="C473">
        <v>44942695</v>
      </c>
      <c r="D473" t="s">
        <v>2235</v>
      </c>
      <c r="E473">
        <v>1993</v>
      </c>
      <c r="F473" t="s">
        <v>7</v>
      </c>
    </row>
    <row r="474" spans="1:6" x14ac:dyDescent="0.25">
      <c r="A474">
        <v>1832956</v>
      </c>
      <c r="B474" t="s">
        <v>828</v>
      </c>
      <c r="C474">
        <v>44886089</v>
      </c>
      <c r="D474" t="s">
        <v>829</v>
      </c>
      <c r="E474">
        <v>1997</v>
      </c>
      <c r="F474" t="s">
        <v>20</v>
      </c>
    </row>
    <row r="475" spans="1:6" x14ac:dyDescent="0.25">
      <c r="A475">
        <v>2472393</v>
      </c>
      <c r="B475" t="s">
        <v>4079</v>
      </c>
      <c r="C475">
        <v>44737059</v>
      </c>
      <c r="D475" t="s">
        <v>4080</v>
      </c>
      <c r="E475">
        <v>2000</v>
      </c>
      <c r="F475" t="s">
        <v>7</v>
      </c>
    </row>
    <row r="476" spans="1:6" x14ac:dyDescent="0.25">
      <c r="A476">
        <v>2583695</v>
      </c>
      <c r="B476" t="s">
        <v>4664</v>
      </c>
      <c r="C476">
        <v>44726644</v>
      </c>
      <c r="D476" t="s">
        <v>4665</v>
      </c>
      <c r="E476">
        <v>1988</v>
      </c>
      <c r="F476" t="s">
        <v>5</v>
      </c>
    </row>
    <row r="477" spans="1:6" x14ac:dyDescent="0.25">
      <c r="A477">
        <v>2150224</v>
      </c>
      <c r="B477" t="s">
        <v>2242</v>
      </c>
      <c r="C477">
        <v>44680473</v>
      </c>
      <c r="D477" t="s">
        <v>2243</v>
      </c>
      <c r="E477">
        <v>1973</v>
      </c>
      <c r="F477" t="s">
        <v>5</v>
      </c>
    </row>
    <row r="478" spans="1:6" x14ac:dyDescent="0.25">
      <c r="A478">
        <v>2446368</v>
      </c>
      <c r="B478" t="s">
        <v>3852</v>
      </c>
      <c r="C478">
        <v>44645619</v>
      </c>
      <c r="D478" t="s">
        <v>3853</v>
      </c>
      <c r="E478">
        <v>1967</v>
      </c>
      <c r="F478" t="s">
        <v>6</v>
      </c>
    </row>
    <row r="479" spans="1:6" x14ac:dyDescent="0.25">
      <c r="A479">
        <v>2165624</v>
      </c>
      <c r="B479" t="s">
        <v>2310</v>
      </c>
      <c r="C479">
        <v>44606335</v>
      </c>
      <c r="D479" t="s">
        <v>2311</v>
      </c>
      <c r="E479">
        <v>1998</v>
      </c>
      <c r="F479" t="s">
        <v>2</v>
      </c>
    </row>
    <row r="480" spans="1:6" x14ac:dyDescent="0.25">
      <c r="A480">
        <v>2461485</v>
      </c>
      <c r="B480" t="s">
        <v>3959</v>
      </c>
      <c r="C480">
        <v>44484065</v>
      </c>
      <c r="D480" t="s">
        <v>3960</v>
      </c>
      <c r="E480">
        <v>1998</v>
      </c>
      <c r="F480" t="s">
        <v>5</v>
      </c>
    </row>
    <row r="481" spans="1:6" x14ac:dyDescent="0.25">
      <c r="A481">
        <v>2446369</v>
      </c>
      <c r="B481" t="s">
        <v>3854</v>
      </c>
      <c r="C481">
        <v>44342956</v>
      </c>
      <c r="D481" t="s">
        <v>3855</v>
      </c>
      <c r="E481">
        <v>1994</v>
      </c>
      <c r="F481" t="s">
        <v>6</v>
      </c>
    </row>
    <row r="482" spans="1:6" x14ac:dyDescent="0.25">
      <c r="A482">
        <v>2503584</v>
      </c>
      <c r="B482" t="s">
        <v>4321</v>
      </c>
      <c r="C482">
        <v>44327925</v>
      </c>
      <c r="D482" t="s">
        <v>4322</v>
      </c>
      <c r="E482">
        <v>1994</v>
      </c>
      <c r="F482" t="s">
        <v>5</v>
      </c>
    </row>
    <row r="483" spans="1:6" x14ac:dyDescent="0.25">
      <c r="A483">
        <v>1722761</v>
      </c>
      <c r="B483" t="s">
        <v>249</v>
      </c>
      <c r="C483">
        <v>44175394</v>
      </c>
      <c r="D483" t="s">
        <v>250</v>
      </c>
      <c r="E483">
        <v>1997</v>
      </c>
      <c r="F483" t="s">
        <v>2</v>
      </c>
    </row>
    <row r="484" spans="1:6" x14ac:dyDescent="0.25">
      <c r="A484">
        <v>2583701</v>
      </c>
      <c r="B484" t="s">
        <v>4666</v>
      </c>
      <c r="C484">
        <v>44143410</v>
      </c>
      <c r="D484" t="s">
        <v>4667</v>
      </c>
      <c r="E484">
        <v>1990</v>
      </c>
      <c r="F484" t="s">
        <v>6</v>
      </c>
    </row>
    <row r="485" spans="1:6" x14ac:dyDescent="0.25">
      <c r="A485">
        <v>1693345</v>
      </c>
      <c r="B485" t="s">
        <v>95</v>
      </c>
      <c r="C485">
        <v>44053755</v>
      </c>
      <c r="D485" t="s">
        <v>96</v>
      </c>
      <c r="E485">
        <v>1987</v>
      </c>
      <c r="F485" t="s">
        <v>94</v>
      </c>
    </row>
    <row r="486" spans="1:6" x14ac:dyDescent="0.25">
      <c r="A486">
        <v>2412295</v>
      </c>
      <c r="B486" t="s">
        <v>3532</v>
      </c>
      <c r="C486">
        <v>44029386</v>
      </c>
      <c r="D486" t="s">
        <v>3533</v>
      </c>
      <c r="E486">
        <v>1993</v>
      </c>
      <c r="F486" t="s">
        <v>7</v>
      </c>
    </row>
    <row r="487" spans="1:6" x14ac:dyDescent="0.25">
      <c r="A487">
        <v>2477894</v>
      </c>
      <c r="B487" t="s">
        <v>4126</v>
      </c>
      <c r="C487">
        <v>44017374</v>
      </c>
      <c r="D487" t="s">
        <v>4127</v>
      </c>
      <c r="E487">
        <v>1980</v>
      </c>
      <c r="F487" t="s">
        <v>94</v>
      </c>
    </row>
    <row r="488" spans="1:6" x14ac:dyDescent="0.25">
      <c r="A488">
        <v>2266891</v>
      </c>
      <c r="B488" t="s">
        <v>2782</v>
      </c>
      <c r="C488">
        <v>43746923</v>
      </c>
      <c r="D488" t="s">
        <v>4722</v>
      </c>
      <c r="E488">
        <v>1999</v>
      </c>
      <c r="F488" t="s">
        <v>6</v>
      </c>
    </row>
    <row r="489" spans="1:6" x14ac:dyDescent="0.25">
      <c r="A489">
        <v>2363738</v>
      </c>
      <c r="B489" t="s">
        <v>3230</v>
      </c>
      <c r="C489">
        <v>43490057</v>
      </c>
      <c r="D489" t="s">
        <v>3231</v>
      </c>
      <c r="E489">
        <v>1997</v>
      </c>
      <c r="F489" t="s">
        <v>7</v>
      </c>
    </row>
    <row r="490" spans="1:6" x14ac:dyDescent="0.25">
      <c r="A490">
        <v>2371778</v>
      </c>
      <c r="B490" t="s">
        <v>3304</v>
      </c>
      <c r="C490">
        <v>43456382</v>
      </c>
      <c r="D490" t="s">
        <v>3305</v>
      </c>
      <c r="E490">
        <v>1999</v>
      </c>
      <c r="F490" t="s">
        <v>5</v>
      </c>
    </row>
    <row r="491" spans="1:6" x14ac:dyDescent="0.25">
      <c r="A491">
        <v>2159085</v>
      </c>
      <c r="B491" t="s">
        <v>2272</v>
      </c>
      <c r="C491">
        <v>43120554</v>
      </c>
      <c r="D491" t="s">
        <v>2273</v>
      </c>
      <c r="E491">
        <v>1990</v>
      </c>
      <c r="F491" t="s">
        <v>5</v>
      </c>
    </row>
    <row r="492" spans="1:6" x14ac:dyDescent="0.25">
      <c r="A492">
        <v>2553800</v>
      </c>
      <c r="B492" t="s">
        <v>4512</v>
      </c>
      <c r="C492">
        <v>43022524</v>
      </c>
      <c r="D492" t="s">
        <v>4513</v>
      </c>
      <c r="E492">
        <v>1997</v>
      </c>
      <c r="F492" t="s">
        <v>7</v>
      </c>
    </row>
    <row r="493" spans="1:6" x14ac:dyDescent="0.25">
      <c r="A493">
        <v>2333494</v>
      </c>
      <c r="B493" t="s">
        <v>3076</v>
      </c>
      <c r="C493">
        <v>42993774</v>
      </c>
      <c r="D493" t="s">
        <v>3077</v>
      </c>
      <c r="E493">
        <v>1995</v>
      </c>
      <c r="F493" t="s">
        <v>2</v>
      </c>
    </row>
    <row r="494" spans="1:6" x14ac:dyDescent="0.25">
      <c r="A494">
        <v>2426074</v>
      </c>
      <c r="B494" t="s">
        <v>3656</v>
      </c>
      <c r="C494">
        <v>42877165</v>
      </c>
      <c r="D494" t="s">
        <v>3657</v>
      </c>
      <c r="E494">
        <v>1997</v>
      </c>
      <c r="F494" t="s">
        <v>20</v>
      </c>
    </row>
    <row r="495" spans="1:6" x14ac:dyDescent="0.25">
      <c r="A495">
        <v>1798275</v>
      </c>
      <c r="B495" t="s">
        <v>661</v>
      </c>
      <c r="C495">
        <v>42765000</v>
      </c>
      <c r="D495" t="s">
        <v>662</v>
      </c>
      <c r="E495">
        <v>1972</v>
      </c>
      <c r="F495" t="s">
        <v>2</v>
      </c>
    </row>
    <row r="496" spans="1:6" x14ac:dyDescent="0.25">
      <c r="A496">
        <v>2267116</v>
      </c>
      <c r="B496" t="s">
        <v>2787</v>
      </c>
      <c r="C496">
        <v>42747092</v>
      </c>
      <c r="D496" t="s">
        <v>2788</v>
      </c>
      <c r="E496">
        <v>1986</v>
      </c>
      <c r="F496" t="s">
        <v>7</v>
      </c>
    </row>
    <row r="497" spans="1:6" x14ac:dyDescent="0.25">
      <c r="A497">
        <v>1991951</v>
      </c>
      <c r="B497" t="s">
        <v>1614</v>
      </c>
      <c r="C497">
        <v>42724017</v>
      </c>
      <c r="D497" t="s">
        <v>1615</v>
      </c>
      <c r="E497">
        <v>1986</v>
      </c>
      <c r="F497" t="s">
        <v>5</v>
      </c>
    </row>
    <row r="498" spans="1:6" x14ac:dyDescent="0.25">
      <c r="A498">
        <v>2398908</v>
      </c>
      <c r="B498" t="s">
        <v>3442</v>
      </c>
      <c r="C498">
        <v>42660000</v>
      </c>
      <c r="D498" t="s">
        <v>3443</v>
      </c>
      <c r="E498">
        <v>1993</v>
      </c>
      <c r="F498" t="s">
        <v>5</v>
      </c>
    </row>
    <row r="499" spans="1:6" x14ac:dyDescent="0.25">
      <c r="A499">
        <v>1766407</v>
      </c>
      <c r="B499" t="s">
        <v>490</v>
      </c>
      <c r="C499">
        <v>42610000</v>
      </c>
      <c r="D499" t="s">
        <v>491</v>
      </c>
      <c r="E499">
        <v>1994</v>
      </c>
      <c r="F499" t="s">
        <v>5</v>
      </c>
    </row>
    <row r="500" spans="1:6" x14ac:dyDescent="0.25">
      <c r="A500">
        <v>1806151</v>
      </c>
      <c r="B500" t="s">
        <v>690</v>
      </c>
      <c r="C500">
        <v>42438300</v>
      </c>
      <c r="D500" t="s">
        <v>691</v>
      </c>
      <c r="E500">
        <v>1995</v>
      </c>
      <c r="F500" t="s">
        <v>25</v>
      </c>
    </row>
    <row r="501" spans="1:6" x14ac:dyDescent="0.25">
      <c r="A501">
        <v>2048624</v>
      </c>
      <c r="B501" t="s">
        <v>1873</v>
      </c>
      <c r="C501">
        <v>42245180</v>
      </c>
      <c r="D501" t="s">
        <v>1874</v>
      </c>
      <c r="E501">
        <v>1983</v>
      </c>
      <c r="F501" t="s">
        <v>5</v>
      </c>
    </row>
    <row r="502" spans="1:6" x14ac:dyDescent="0.25">
      <c r="A502">
        <v>1887066</v>
      </c>
      <c r="B502" t="s">
        <v>1070</v>
      </c>
      <c r="C502">
        <v>41954997</v>
      </c>
      <c r="D502" t="s">
        <v>1071</v>
      </c>
      <c r="E502">
        <v>1997</v>
      </c>
      <c r="F502" t="s">
        <v>25</v>
      </c>
    </row>
    <row r="503" spans="1:6" x14ac:dyDescent="0.25">
      <c r="A503">
        <v>2433086</v>
      </c>
      <c r="B503" t="s">
        <v>3710</v>
      </c>
      <c r="C503">
        <v>41895491</v>
      </c>
      <c r="D503" t="s">
        <v>3711</v>
      </c>
      <c r="E503">
        <v>1991</v>
      </c>
      <c r="F503" t="s">
        <v>2</v>
      </c>
    </row>
    <row r="504" spans="1:6" x14ac:dyDescent="0.25">
      <c r="A504">
        <v>1898814</v>
      </c>
      <c r="B504" t="s">
        <v>1131</v>
      </c>
      <c r="C504">
        <v>41728598</v>
      </c>
      <c r="D504" t="s">
        <v>1132</v>
      </c>
      <c r="E504">
        <v>1969</v>
      </c>
      <c r="F504" t="s">
        <v>2</v>
      </c>
    </row>
    <row r="505" spans="1:6" x14ac:dyDescent="0.25">
      <c r="A505">
        <v>2357543</v>
      </c>
      <c r="B505" t="s">
        <v>3200</v>
      </c>
      <c r="C505">
        <v>41634000</v>
      </c>
      <c r="D505" t="s">
        <v>3201</v>
      </c>
      <c r="E505">
        <v>1937</v>
      </c>
      <c r="F505" t="s">
        <v>52</v>
      </c>
    </row>
    <row r="506" spans="1:6" x14ac:dyDescent="0.25">
      <c r="A506">
        <v>2309076</v>
      </c>
      <c r="B506" t="s">
        <v>2991</v>
      </c>
      <c r="C506">
        <v>41609593</v>
      </c>
      <c r="D506" t="s">
        <v>2992</v>
      </c>
      <c r="E506">
        <v>1998</v>
      </c>
      <c r="F506" t="s">
        <v>5</v>
      </c>
    </row>
    <row r="507" spans="1:6" x14ac:dyDescent="0.25">
      <c r="A507">
        <v>2499368</v>
      </c>
      <c r="B507" t="s">
        <v>4301</v>
      </c>
      <c r="C507">
        <v>41509797</v>
      </c>
      <c r="D507" t="s">
        <v>4302</v>
      </c>
      <c r="E507">
        <v>1975</v>
      </c>
      <c r="F507" t="s">
        <v>2</v>
      </c>
    </row>
    <row r="508" spans="1:6" x14ac:dyDescent="0.25">
      <c r="A508">
        <v>1977592</v>
      </c>
      <c r="B508" t="s">
        <v>1536</v>
      </c>
      <c r="C508">
        <v>41482207</v>
      </c>
      <c r="D508" t="s">
        <v>1537</v>
      </c>
      <c r="E508">
        <v>1990</v>
      </c>
      <c r="F508" t="s">
        <v>7</v>
      </c>
    </row>
    <row r="509" spans="1:6" x14ac:dyDescent="0.25">
      <c r="A509">
        <v>2244271</v>
      </c>
      <c r="B509" t="s">
        <v>2671</v>
      </c>
      <c r="C509">
        <v>41400000</v>
      </c>
      <c r="D509" t="s">
        <v>2672</v>
      </c>
      <c r="E509">
        <v>1985</v>
      </c>
      <c r="F509" t="s">
        <v>226</v>
      </c>
    </row>
    <row r="510" spans="1:6" x14ac:dyDescent="0.25">
      <c r="A510">
        <v>2253567</v>
      </c>
      <c r="B510" t="s">
        <v>2706</v>
      </c>
      <c r="C510">
        <v>41382841</v>
      </c>
      <c r="D510" t="s">
        <v>2707</v>
      </c>
      <c r="E510">
        <v>1986</v>
      </c>
      <c r="F510" t="s">
        <v>7</v>
      </c>
    </row>
    <row r="511" spans="1:6" x14ac:dyDescent="0.25">
      <c r="A511">
        <v>2401441</v>
      </c>
      <c r="B511" t="s">
        <v>3449</v>
      </c>
      <c r="C511">
        <v>41292551</v>
      </c>
      <c r="D511" t="s">
        <v>3450</v>
      </c>
      <c r="E511">
        <v>1988</v>
      </c>
      <c r="F511" t="s">
        <v>5</v>
      </c>
    </row>
    <row r="512" spans="1:6" x14ac:dyDescent="0.25">
      <c r="A512">
        <v>2465893</v>
      </c>
      <c r="B512" t="s">
        <v>4011</v>
      </c>
      <c r="C512">
        <v>41256277</v>
      </c>
      <c r="D512" t="s">
        <v>4012</v>
      </c>
      <c r="E512">
        <v>1997</v>
      </c>
      <c r="F512" t="s">
        <v>5</v>
      </c>
    </row>
    <row r="513" spans="1:6" x14ac:dyDescent="0.25">
      <c r="A513">
        <v>2458984</v>
      </c>
      <c r="B513" t="s">
        <v>3934</v>
      </c>
      <c r="C513">
        <v>41252428</v>
      </c>
      <c r="D513" t="s">
        <v>3935</v>
      </c>
      <c r="E513">
        <v>1996</v>
      </c>
      <c r="F513" t="s">
        <v>7</v>
      </c>
    </row>
    <row r="514" spans="1:6" x14ac:dyDescent="0.25">
      <c r="A514">
        <v>2276841</v>
      </c>
      <c r="B514" t="s">
        <v>2839</v>
      </c>
      <c r="C514">
        <v>41198146</v>
      </c>
      <c r="D514" t="s">
        <v>2840</v>
      </c>
      <c r="E514">
        <v>1997</v>
      </c>
      <c r="F514" t="s">
        <v>25</v>
      </c>
    </row>
    <row r="515" spans="1:6" x14ac:dyDescent="0.25">
      <c r="A515">
        <v>2181898</v>
      </c>
      <c r="B515" t="s">
        <v>2404</v>
      </c>
      <c r="C515">
        <v>41067398</v>
      </c>
      <c r="D515" t="s">
        <v>2405</v>
      </c>
      <c r="E515">
        <v>1997</v>
      </c>
      <c r="F515" t="s">
        <v>5</v>
      </c>
    </row>
    <row r="516" spans="1:6" x14ac:dyDescent="0.25">
      <c r="A516">
        <v>2267780</v>
      </c>
      <c r="B516" t="s">
        <v>2799</v>
      </c>
      <c r="C516">
        <v>40996665</v>
      </c>
      <c r="D516" t="s">
        <v>2800</v>
      </c>
      <c r="E516">
        <v>1986</v>
      </c>
      <c r="F516" t="s">
        <v>94</v>
      </c>
    </row>
    <row r="517" spans="1:6" x14ac:dyDescent="0.25">
      <c r="A517">
        <v>2253332</v>
      </c>
      <c r="B517" t="s">
        <v>2702</v>
      </c>
      <c r="C517">
        <v>40940662</v>
      </c>
      <c r="D517" t="s">
        <v>2703</v>
      </c>
      <c r="E517">
        <v>1985</v>
      </c>
      <c r="F517" t="s">
        <v>6</v>
      </c>
    </row>
    <row r="518" spans="1:6" x14ac:dyDescent="0.25">
      <c r="A518">
        <v>2478286</v>
      </c>
      <c r="B518" t="s">
        <v>4130</v>
      </c>
      <c r="C518">
        <v>40932372</v>
      </c>
      <c r="D518" t="s">
        <v>4131</v>
      </c>
      <c r="E518">
        <v>1998</v>
      </c>
      <c r="F518" t="s">
        <v>5</v>
      </c>
    </row>
    <row r="519" spans="1:6" x14ac:dyDescent="0.25">
      <c r="A519">
        <v>2384520</v>
      </c>
      <c r="B519" t="s">
        <v>3386</v>
      </c>
      <c r="C519">
        <v>40925251</v>
      </c>
      <c r="D519" t="s">
        <v>3387</v>
      </c>
      <c r="E519">
        <v>1978</v>
      </c>
      <c r="F519" t="s">
        <v>5</v>
      </c>
    </row>
    <row r="520" spans="1:6" x14ac:dyDescent="0.25">
      <c r="A520">
        <v>1929431</v>
      </c>
      <c r="B520" t="s">
        <v>1227</v>
      </c>
      <c r="C520">
        <v>40903593</v>
      </c>
      <c r="D520" t="s">
        <v>1228</v>
      </c>
      <c r="E520">
        <v>1993</v>
      </c>
      <c r="F520" t="s">
        <v>20</v>
      </c>
    </row>
    <row r="521" spans="1:6" x14ac:dyDescent="0.25">
      <c r="A521">
        <v>2010812</v>
      </c>
      <c r="B521" t="s">
        <v>1716</v>
      </c>
      <c r="C521">
        <v>40846082</v>
      </c>
      <c r="D521" t="s">
        <v>1717</v>
      </c>
      <c r="E521">
        <v>1999</v>
      </c>
      <c r="F521" t="s">
        <v>94</v>
      </c>
    </row>
    <row r="522" spans="1:6" x14ac:dyDescent="0.25">
      <c r="A522">
        <v>2264815</v>
      </c>
      <c r="B522" t="s">
        <v>2766</v>
      </c>
      <c r="C522">
        <v>40568025</v>
      </c>
      <c r="D522" t="s">
        <v>2767</v>
      </c>
      <c r="E522">
        <v>1998</v>
      </c>
      <c r="F522" t="s">
        <v>7</v>
      </c>
    </row>
    <row r="523" spans="1:6" x14ac:dyDescent="0.25">
      <c r="A523">
        <v>2046389</v>
      </c>
      <c r="B523" t="s">
        <v>1855</v>
      </c>
      <c r="C523">
        <v>40500000</v>
      </c>
      <c r="D523" t="s">
        <v>1856</v>
      </c>
      <c r="E523">
        <v>1985</v>
      </c>
      <c r="F523" t="s">
        <v>20</v>
      </c>
    </row>
    <row r="524" spans="1:6" x14ac:dyDescent="0.25">
      <c r="A524">
        <v>2433613</v>
      </c>
      <c r="B524" t="s">
        <v>3720</v>
      </c>
      <c r="C524">
        <v>40456565</v>
      </c>
      <c r="D524" t="s">
        <v>3721</v>
      </c>
      <c r="E524">
        <v>1986</v>
      </c>
      <c r="F524" t="s">
        <v>94</v>
      </c>
    </row>
    <row r="525" spans="1:6" x14ac:dyDescent="0.25">
      <c r="A525">
        <v>2274590</v>
      </c>
      <c r="B525" t="s">
        <v>2823</v>
      </c>
      <c r="C525">
        <v>40366274</v>
      </c>
      <c r="D525" t="s">
        <v>2824</v>
      </c>
      <c r="E525">
        <v>1986</v>
      </c>
      <c r="F525" t="s">
        <v>7</v>
      </c>
    </row>
    <row r="526" spans="1:6" x14ac:dyDescent="0.25">
      <c r="A526">
        <v>1678036</v>
      </c>
      <c r="B526" t="s">
        <v>32</v>
      </c>
      <c r="C526">
        <v>40200000</v>
      </c>
      <c r="D526" t="s">
        <v>33</v>
      </c>
      <c r="E526">
        <v>1984</v>
      </c>
      <c r="F526" t="s">
        <v>31</v>
      </c>
    </row>
    <row r="527" spans="1:6" x14ac:dyDescent="0.25">
      <c r="A527">
        <v>2466916</v>
      </c>
      <c r="B527" t="s">
        <v>4025</v>
      </c>
      <c r="C527">
        <v>40158000</v>
      </c>
      <c r="D527" t="s">
        <v>4026</v>
      </c>
      <c r="E527">
        <v>1993</v>
      </c>
      <c r="F527" t="s">
        <v>2</v>
      </c>
    </row>
    <row r="528" spans="1:6" x14ac:dyDescent="0.25">
      <c r="A528">
        <v>2307289</v>
      </c>
      <c r="B528" t="s">
        <v>2971</v>
      </c>
      <c r="C528">
        <v>40123474</v>
      </c>
      <c r="D528" t="s">
        <v>2972</v>
      </c>
      <c r="E528">
        <v>1990</v>
      </c>
      <c r="F528" t="s">
        <v>2</v>
      </c>
    </row>
    <row r="529" spans="1:6" x14ac:dyDescent="0.25">
      <c r="A529">
        <v>2430810</v>
      </c>
      <c r="B529" t="s">
        <v>3694</v>
      </c>
      <c r="C529">
        <v>40064955</v>
      </c>
      <c r="D529" t="s">
        <v>3695</v>
      </c>
      <c r="E529">
        <v>1998</v>
      </c>
      <c r="F529" t="s">
        <v>94</v>
      </c>
    </row>
    <row r="530" spans="1:6" x14ac:dyDescent="0.25">
      <c r="A530">
        <v>2018634</v>
      </c>
      <c r="B530" t="s">
        <v>1757</v>
      </c>
      <c r="C530">
        <v>39989008</v>
      </c>
      <c r="D530" t="s">
        <v>1758</v>
      </c>
      <c r="E530">
        <v>1998</v>
      </c>
      <c r="F530" t="s">
        <v>94</v>
      </c>
    </row>
    <row r="531" spans="1:6" x14ac:dyDescent="0.25">
      <c r="A531">
        <v>2155643</v>
      </c>
      <c r="B531" t="s">
        <v>2258</v>
      </c>
      <c r="C531">
        <v>39946780</v>
      </c>
      <c r="D531" t="s">
        <v>2259</v>
      </c>
      <c r="E531">
        <v>1979</v>
      </c>
      <c r="F531" t="s">
        <v>7</v>
      </c>
    </row>
    <row r="532" spans="1:6" x14ac:dyDescent="0.25">
      <c r="A532">
        <v>2371692</v>
      </c>
      <c r="B532" t="s">
        <v>3298</v>
      </c>
      <c r="C532">
        <v>39658976</v>
      </c>
      <c r="D532" t="s">
        <v>3299</v>
      </c>
      <c r="E532">
        <v>1979</v>
      </c>
      <c r="F532" t="s">
        <v>6</v>
      </c>
    </row>
    <row r="533" spans="1:6" x14ac:dyDescent="0.25">
      <c r="A533">
        <v>2045876</v>
      </c>
      <c r="B533" t="s">
        <v>1851</v>
      </c>
      <c r="C533">
        <v>39647595</v>
      </c>
      <c r="D533" t="s">
        <v>1852</v>
      </c>
      <c r="E533">
        <v>1997</v>
      </c>
      <c r="F533" t="s">
        <v>20</v>
      </c>
    </row>
    <row r="534" spans="1:6" x14ac:dyDescent="0.25">
      <c r="A534">
        <v>1763877</v>
      </c>
      <c r="B534" t="s">
        <v>470</v>
      </c>
      <c r="C534">
        <v>39552600</v>
      </c>
      <c r="D534" t="s">
        <v>471</v>
      </c>
      <c r="E534">
        <v>1974</v>
      </c>
      <c r="F534" t="s">
        <v>6</v>
      </c>
    </row>
    <row r="535" spans="1:6" x14ac:dyDescent="0.25">
      <c r="A535">
        <v>2003554</v>
      </c>
      <c r="B535" t="s">
        <v>1672</v>
      </c>
      <c r="C535">
        <v>39514713</v>
      </c>
      <c r="D535" t="s">
        <v>1673</v>
      </c>
      <c r="E535">
        <v>1993</v>
      </c>
      <c r="F535" t="s">
        <v>7</v>
      </c>
    </row>
    <row r="536" spans="1:6" x14ac:dyDescent="0.25">
      <c r="A536">
        <v>2424023</v>
      </c>
      <c r="B536" t="s">
        <v>3638</v>
      </c>
      <c r="C536">
        <v>39497722</v>
      </c>
      <c r="D536" t="s">
        <v>3639</v>
      </c>
      <c r="E536">
        <v>1982</v>
      </c>
      <c r="F536" t="s">
        <v>6</v>
      </c>
    </row>
    <row r="537" spans="1:6" x14ac:dyDescent="0.25">
      <c r="A537">
        <v>1776893</v>
      </c>
      <c r="B537" t="s">
        <v>544</v>
      </c>
      <c r="C537">
        <v>39321715</v>
      </c>
      <c r="D537" t="s">
        <v>545</v>
      </c>
      <c r="E537">
        <v>1987</v>
      </c>
      <c r="F537" t="s">
        <v>7</v>
      </c>
    </row>
    <row r="538" spans="1:6" x14ac:dyDescent="0.25">
      <c r="A538">
        <v>1886005</v>
      </c>
      <c r="B538" t="s">
        <v>1066</v>
      </c>
      <c r="C538">
        <v>39255889</v>
      </c>
      <c r="D538" t="s">
        <v>1067</v>
      </c>
      <c r="E538">
        <v>1996</v>
      </c>
      <c r="F538" t="s">
        <v>7</v>
      </c>
    </row>
    <row r="539" spans="1:6" x14ac:dyDescent="0.25">
      <c r="A539">
        <v>1730640</v>
      </c>
      <c r="B539" t="s">
        <v>291</v>
      </c>
      <c r="C539">
        <v>39251128</v>
      </c>
      <c r="D539" t="s">
        <v>292</v>
      </c>
      <c r="E539">
        <v>1999</v>
      </c>
      <c r="F539" t="s">
        <v>7</v>
      </c>
    </row>
    <row r="540" spans="1:6" x14ac:dyDescent="0.25">
      <c r="A540">
        <v>2592334</v>
      </c>
      <c r="B540" t="s">
        <v>4678</v>
      </c>
      <c r="C540">
        <v>39246734</v>
      </c>
      <c r="D540" t="s">
        <v>4726</v>
      </c>
      <c r="E540">
        <v>1986</v>
      </c>
      <c r="F540" t="s">
        <v>6</v>
      </c>
    </row>
    <row r="541" spans="1:6" x14ac:dyDescent="0.25">
      <c r="A541">
        <v>2262464</v>
      </c>
      <c r="B541" t="s">
        <v>2755</v>
      </c>
      <c r="C541">
        <v>39240659</v>
      </c>
      <c r="D541" t="s">
        <v>2756</v>
      </c>
      <c r="E541">
        <v>2000</v>
      </c>
      <c r="F541" t="s">
        <v>5</v>
      </c>
    </row>
    <row r="542" spans="1:6" x14ac:dyDescent="0.25">
      <c r="A542">
        <v>1753348</v>
      </c>
      <c r="B542" t="s">
        <v>396</v>
      </c>
      <c r="C542">
        <v>39047150</v>
      </c>
      <c r="D542" t="s">
        <v>397</v>
      </c>
      <c r="E542">
        <v>1942</v>
      </c>
      <c r="F542" t="s">
        <v>52</v>
      </c>
    </row>
    <row r="543" spans="1:6" x14ac:dyDescent="0.25">
      <c r="A543">
        <v>1856608</v>
      </c>
      <c r="B543" t="s">
        <v>940</v>
      </c>
      <c r="C543">
        <v>39025000</v>
      </c>
      <c r="D543" t="s">
        <v>941</v>
      </c>
      <c r="E543">
        <v>1995</v>
      </c>
      <c r="F543" t="s">
        <v>20</v>
      </c>
    </row>
    <row r="544" spans="1:6" x14ac:dyDescent="0.25">
      <c r="A544">
        <v>2275181</v>
      </c>
      <c r="B544" t="s">
        <v>2833</v>
      </c>
      <c r="C544">
        <v>38966057</v>
      </c>
      <c r="D544" t="s">
        <v>2834</v>
      </c>
      <c r="E544">
        <v>1998</v>
      </c>
      <c r="F544" t="s">
        <v>7</v>
      </c>
    </row>
    <row r="545" spans="1:6" x14ac:dyDescent="0.25">
      <c r="A545">
        <v>2009507</v>
      </c>
      <c r="B545" t="s">
        <v>1706</v>
      </c>
      <c r="C545">
        <v>38911970</v>
      </c>
      <c r="D545" t="s">
        <v>1707</v>
      </c>
      <c r="E545">
        <v>1993</v>
      </c>
      <c r="F545" t="s">
        <v>5</v>
      </c>
    </row>
    <row r="546" spans="1:6" x14ac:dyDescent="0.25">
      <c r="A546">
        <v>2308758</v>
      </c>
      <c r="B546" t="s">
        <v>2985</v>
      </c>
      <c r="C546">
        <v>38901218</v>
      </c>
      <c r="D546" t="s">
        <v>2986</v>
      </c>
      <c r="E546">
        <v>1968</v>
      </c>
      <c r="F546" t="s">
        <v>2</v>
      </c>
    </row>
    <row r="547" spans="1:6" x14ac:dyDescent="0.25">
      <c r="A547">
        <v>1951279</v>
      </c>
      <c r="B547" t="s">
        <v>1388</v>
      </c>
      <c r="C547">
        <v>38900000</v>
      </c>
      <c r="D547" t="s">
        <v>1389</v>
      </c>
      <c r="E547">
        <v>1995</v>
      </c>
      <c r="F547" t="s">
        <v>7</v>
      </c>
    </row>
    <row r="548" spans="1:6" x14ac:dyDescent="0.25">
      <c r="A548">
        <v>2465208</v>
      </c>
      <c r="B548" t="s">
        <v>4005</v>
      </c>
      <c r="C548">
        <v>38824341</v>
      </c>
      <c r="D548" t="s">
        <v>4006</v>
      </c>
      <c r="E548">
        <v>1994</v>
      </c>
      <c r="F548" t="s">
        <v>7</v>
      </c>
    </row>
    <row r="549" spans="1:6" x14ac:dyDescent="0.25">
      <c r="A549">
        <v>1703469</v>
      </c>
      <c r="B549" t="s">
        <v>143</v>
      </c>
      <c r="C549">
        <v>38702310</v>
      </c>
      <c r="D549" t="s">
        <v>144</v>
      </c>
      <c r="E549">
        <v>1986</v>
      </c>
      <c r="F549" t="s">
        <v>7</v>
      </c>
    </row>
    <row r="550" spans="1:6" x14ac:dyDescent="0.25">
      <c r="A550">
        <v>2438760</v>
      </c>
      <c r="B550" t="s">
        <v>3782</v>
      </c>
      <c r="C550">
        <v>38625550</v>
      </c>
      <c r="D550" t="s">
        <v>3783</v>
      </c>
      <c r="E550">
        <v>1986</v>
      </c>
      <c r="F550" t="s">
        <v>6</v>
      </c>
    </row>
    <row r="551" spans="1:6" x14ac:dyDescent="0.25">
      <c r="A551">
        <v>2435974</v>
      </c>
      <c r="B551" t="s">
        <v>3750</v>
      </c>
      <c r="C551">
        <v>38553833</v>
      </c>
      <c r="D551" t="s">
        <v>3751</v>
      </c>
      <c r="E551">
        <v>1996</v>
      </c>
      <c r="F551" t="s">
        <v>6</v>
      </c>
    </row>
    <row r="552" spans="1:6" x14ac:dyDescent="0.25">
      <c r="A552">
        <v>1830096</v>
      </c>
      <c r="B552" t="s">
        <v>812</v>
      </c>
      <c r="C552">
        <v>38511612</v>
      </c>
      <c r="D552" t="s">
        <v>813</v>
      </c>
      <c r="E552">
        <v>1982</v>
      </c>
      <c r="F552" t="s">
        <v>5</v>
      </c>
    </row>
    <row r="553" spans="1:6" x14ac:dyDescent="0.25">
      <c r="A553">
        <v>1749247</v>
      </c>
      <c r="B553" t="s">
        <v>372</v>
      </c>
      <c r="C553">
        <v>38435947</v>
      </c>
      <c r="D553" t="s">
        <v>373</v>
      </c>
      <c r="E553">
        <v>1984</v>
      </c>
      <c r="F553" t="s">
        <v>7</v>
      </c>
    </row>
    <row r="554" spans="1:6" x14ac:dyDescent="0.25">
      <c r="A554">
        <v>2172947</v>
      </c>
      <c r="B554" t="s">
        <v>2356</v>
      </c>
      <c r="C554">
        <v>38413606</v>
      </c>
      <c r="D554" t="s">
        <v>2357</v>
      </c>
      <c r="E554">
        <v>1988</v>
      </c>
      <c r="F554" t="s">
        <v>5</v>
      </c>
    </row>
    <row r="555" spans="1:6" x14ac:dyDescent="0.25">
      <c r="A555">
        <v>2484656</v>
      </c>
      <c r="B555" t="s">
        <v>4185</v>
      </c>
      <c r="C555">
        <v>38371200</v>
      </c>
      <c r="D555" t="s">
        <v>4186</v>
      </c>
      <c r="E555">
        <v>1984</v>
      </c>
      <c r="F555" t="s">
        <v>5</v>
      </c>
    </row>
    <row r="556" spans="1:6" x14ac:dyDescent="0.25">
      <c r="A556">
        <v>1730975</v>
      </c>
      <c r="B556" t="s">
        <v>295</v>
      </c>
      <c r="C556">
        <v>38251425</v>
      </c>
      <c r="D556" t="s">
        <v>296</v>
      </c>
      <c r="E556">
        <v>1977</v>
      </c>
      <c r="F556" t="s">
        <v>7</v>
      </c>
    </row>
    <row r="557" spans="1:6" x14ac:dyDescent="0.25">
      <c r="A557">
        <v>1839311</v>
      </c>
      <c r="B557" t="s">
        <v>872</v>
      </c>
      <c r="C557">
        <v>38201895</v>
      </c>
      <c r="D557" t="s">
        <v>873</v>
      </c>
      <c r="E557">
        <v>1999</v>
      </c>
      <c r="F557" t="s">
        <v>2</v>
      </c>
    </row>
    <row r="558" spans="1:6" x14ac:dyDescent="0.25">
      <c r="A558">
        <v>1673848</v>
      </c>
      <c r="B558" t="s">
        <v>13</v>
      </c>
      <c r="C558">
        <v>38176108</v>
      </c>
      <c r="D558" t="s">
        <v>14</v>
      </c>
      <c r="E558">
        <v>1999</v>
      </c>
      <c r="F558" t="s">
        <v>7</v>
      </c>
    </row>
    <row r="559" spans="1:6" x14ac:dyDescent="0.25">
      <c r="A559">
        <v>2464197</v>
      </c>
      <c r="B559" t="s">
        <v>3993</v>
      </c>
      <c r="C559">
        <v>38168022</v>
      </c>
      <c r="D559" t="s">
        <v>3994</v>
      </c>
      <c r="E559">
        <v>2000</v>
      </c>
      <c r="F559" t="s">
        <v>7</v>
      </c>
    </row>
    <row r="560" spans="1:6" x14ac:dyDescent="0.25">
      <c r="A560">
        <v>2474888</v>
      </c>
      <c r="B560" t="s">
        <v>4104</v>
      </c>
      <c r="C560">
        <v>38122105</v>
      </c>
      <c r="D560" t="s">
        <v>4105</v>
      </c>
      <c r="E560">
        <v>1987</v>
      </c>
      <c r="F560" t="s">
        <v>5</v>
      </c>
    </row>
    <row r="561" spans="1:6" x14ac:dyDescent="0.25">
      <c r="A561">
        <v>2415703</v>
      </c>
      <c r="B561" t="s">
        <v>3572</v>
      </c>
      <c r="C561">
        <v>38121485</v>
      </c>
      <c r="D561" t="s">
        <v>3573</v>
      </c>
      <c r="E561">
        <v>1985</v>
      </c>
      <c r="F561" t="s">
        <v>7</v>
      </c>
    </row>
    <row r="562" spans="1:6" x14ac:dyDescent="0.25">
      <c r="A562">
        <v>2365297</v>
      </c>
      <c r="B562" t="s">
        <v>3244</v>
      </c>
      <c r="C562">
        <v>38119483</v>
      </c>
      <c r="D562" t="s">
        <v>3245</v>
      </c>
      <c r="E562">
        <v>1987</v>
      </c>
      <c r="F562" t="s">
        <v>6</v>
      </c>
    </row>
    <row r="563" spans="1:6" x14ac:dyDescent="0.25">
      <c r="A563">
        <v>2305025</v>
      </c>
      <c r="B563" t="s">
        <v>2946</v>
      </c>
      <c r="C563">
        <v>38087756</v>
      </c>
      <c r="D563" t="s">
        <v>4733</v>
      </c>
      <c r="E563">
        <v>1994</v>
      </c>
      <c r="F563" t="s">
        <v>7</v>
      </c>
    </row>
    <row r="564" spans="1:6" x14ac:dyDescent="0.25">
      <c r="A564">
        <v>2537704</v>
      </c>
      <c r="B564" t="s">
        <v>4477</v>
      </c>
      <c r="C564">
        <v>38048637</v>
      </c>
      <c r="D564" t="s">
        <v>4478</v>
      </c>
      <c r="E564">
        <v>1998</v>
      </c>
      <c r="F564" t="s">
        <v>94</v>
      </c>
    </row>
    <row r="565" spans="1:6" x14ac:dyDescent="0.25">
      <c r="A565">
        <v>1856252</v>
      </c>
      <c r="B565" t="s">
        <v>934</v>
      </c>
      <c r="C565">
        <v>38016380</v>
      </c>
      <c r="D565" t="s">
        <v>935</v>
      </c>
      <c r="E565">
        <v>1991</v>
      </c>
      <c r="F565" t="s">
        <v>30</v>
      </c>
    </row>
    <row r="566" spans="1:6" x14ac:dyDescent="0.25">
      <c r="A566">
        <v>2335622</v>
      </c>
      <c r="B566" t="s">
        <v>3086</v>
      </c>
      <c r="C566">
        <v>37901509</v>
      </c>
      <c r="D566" t="s">
        <v>3087</v>
      </c>
      <c r="E566">
        <v>1997</v>
      </c>
      <c r="F566" t="s">
        <v>6</v>
      </c>
    </row>
    <row r="567" spans="1:6" x14ac:dyDescent="0.25">
      <c r="A567">
        <v>2042462</v>
      </c>
      <c r="B567" t="s">
        <v>1837</v>
      </c>
      <c r="C567">
        <v>37800323</v>
      </c>
      <c r="D567" t="s">
        <v>1838</v>
      </c>
      <c r="E567">
        <v>1994</v>
      </c>
      <c r="F567" t="s">
        <v>7</v>
      </c>
    </row>
    <row r="568" spans="1:6" x14ac:dyDescent="0.25">
      <c r="A568">
        <v>2173361</v>
      </c>
      <c r="B568" t="s">
        <v>2366</v>
      </c>
      <c r="C568">
        <v>37765144</v>
      </c>
      <c r="D568" t="s">
        <v>2367</v>
      </c>
      <c r="E568">
        <v>1995</v>
      </c>
      <c r="F568" t="s">
        <v>5</v>
      </c>
    </row>
    <row r="569" spans="1:6" x14ac:dyDescent="0.25">
      <c r="A569">
        <v>2159587</v>
      </c>
      <c r="B569" t="s">
        <v>2274</v>
      </c>
      <c r="C569">
        <v>37754208</v>
      </c>
      <c r="D569" t="s">
        <v>2275</v>
      </c>
      <c r="E569">
        <v>1996</v>
      </c>
      <c r="F569" t="s">
        <v>7</v>
      </c>
    </row>
    <row r="570" spans="1:6" x14ac:dyDescent="0.25">
      <c r="A570">
        <v>1745406</v>
      </c>
      <c r="B570" t="s">
        <v>349</v>
      </c>
      <c r="C570">
        <v>37752931</v>
      </c>
      <c r="D570" t="s">
        <v>350</v>
      </c>
      <c r="E570">
        <v>2000</v>
      </c>
      <c r="F570" t="s">
        <v>2</v>
      </c>
    </row>
    <row r="571" spans="1:6" x14ac:dyDescent="0.25">
      <c r="A571">
        <v>2313093</v>
      </c>
      <c r="B571" t="s">
        <v>3016</v>
      </c>
      <c r="C571">
        <v>37696491</v>
      </c>
      <c r="D571" t="s">
        <v>3017</v>
      </c>
      <c r="E571">
        <v>1986</v>
      </c>
      <c r="F571" t="s">
        <v>5</v>
      </c>
    </row>
    <row r="572" spans="1:6" x14ac:dyDescent="0.25">
      <c r="A572">
        <v>2011538</v>
      </c>
      <c r="B572" t="s">
        <v>1718</v>
      </c>
      <c r="C572">
        <v>37672350</v>
      </c>
      <c r="D572" t="s">
        <v>1719</v>
      </c>
      <c r="E572">
        <v>1998</v>
      </c>
      <c r="F572" t="s">
        <v>2</v>
      </c>
    </row>
    <row r="573" spans="1:6" x14ac:dyDescent="0.25">
      <c r="A573">
        <v>1940121</v>
      </c>
      <c r="B573" t="s">
        <v>1306</v>
      </c>
      <c r="C573">
        <v>37600435</v>
      </c>
      <c r="D573" t="s">
        <v>1307</v>
      </c>
      <c r="E573">
        <v>1995</v>
      </c>
      <c r="F573" t="s">
        <v>6</v>
      </c>
    </row>
    <row r="574" spans="1:6" x14ac:dyDescent="0.25">
      <c r="A574">
        <v>2507690</v>
      </c>
      <c r="B574" t="s">
        <v>4341</v>
      </c>
      <c r="C574">
        <v>37600000</v>
      </c>
      <c r="D574" t="s">
        <v>4342</v>
      </c>
      <c r="E574">
        <v>1963</v>
      </c>
      <c r="F574" t="s">
        <v>6</v>
      </c>
    </row>
    <row r="575" spans="1:6" x14ac:dyDescent="0.25">
      <c r="A575">
        <v>2240178</v>
      </c>
      <c r="B575" t="s">
        <v>2661</v>
      </c>
      <c r="C575">
        <v>37339525</v>
      </c>
      <c r="D575" t="s">
        <v>2662</v>
      </c>
      <c r="E575">
        <v>1998</v>
      </c>
      <c r="F575" t="s">
        <v>5</v>
      </c>
    </row>
    <row r="576" spans="1:6" x14ac:dyDescent="0.25">
      <c r="A576">
        <v>2067764</v>
      </c>
      <c r="B576" t="s">
        <v>1936</v>
      </c>
      <c r="C576">
        <v>37036404</v>
      </c>
      <c r="D576" t="s">
        <v>1937</v>
      </c>
      <c r="E576">
        <v>2000</v>
      </c>
      <c r="F576" t="s">
        <v>7</v>
      </c>
    </row>
    <row r="577" spans="1:6" x14ac:dyDescent="0.25">
      <c r="A577">
        <v>1679029</v>
      </c>
      <c r="B577" t="s">
        <v>35</v>
      </c>
      <c r="C577">
        <v>37035515</v>
      </c>
      <c r="D577" t="s">
        <v>36</v>
      </c>
      <c r="E577">
        <v>2000</v>
      </c>
      <c r="F577" t="s">
        <v>7</v>
      </c>
    </row>
    <row r="578" spans="1:6" x14ac:dyDescent="0.25">
      <c r="A578">
        <v>1936800</v>
      </c>
      <c r="B578" t="s">
        <v>1287</v>
      </c>
      <c r="C578">
        <v>37030102</v>
      </c>
      <c r="D578" t="s">
        <v>1288</v>
      </c>
      <c r="E578">
        <v>1999</v>
      </c>
      <c r="F578" t="s">
        <v>2</v>
      </c>
    </row>
    <row r="579" spans="1:6" x14ac:dyDescent="0.25">
      <c r="A579">
        <v>2366980</v>
      </c>
      <c r="B579" t="s">
        <v>3262</v>
      </c>
      <c r="C579">
        <v>36976367</v>
      </c>
      <c r="D579" t="s">
        <v>3263</v>
      </c>
      <c r="E579">
        <v>1998</v>
      </c>
      <c r="F579" t="s">
        <v>2</v>
      </c>
    </row>
    <row r="580" spans="1:6" x14ac:dyDescent="0.25">
      <c r="A580">
        <v>1804232</v>
      </c>
      <c r="B580" t="s">
        <v>675</v>
      </c>
      <c r="C580">
        <v>36948322</v>
      </c>
      <c r="D580" t="s">
        <v>676</v>
      </c>
      <c r="E580">
        <v>1993</v>
      </c>
      <c r="F580" t="s">
        <v>20</v>
      </c>
    </row>
    <row r="581" spans="1:6" x14ac:dyDescent="0.25">
      <c r="A581">
        <v>2058950</v>
      </c>
      <c r="B581" t="s">
        <v>1922</v>
      </c>
      <c r="C581">
        <v>36853222</v>
      </c>
      <c r="D581" t="s">
        <v>1923</v>
      </c>
      <c r="E581">
        <v>1995</v>
      </c>
      <c r="F581" t="s">
        <v>20</v>
      </c>
    </row>
    <row r="582" spans="1:6" x14ac:dyDescent="0.25">
      <c r="A582">
        <v>2193388</v>
      </c>
      <c r="B582" t="s">
        <v>2480</v>
      </c>
      <c r="C582">
        <v>36830057</v>
      </c>
      <c r="D582" t="s">
        <v>2481</v>
      </c>
      <c r="E582">
        <v>1999</v>
      </c>
      <c r="F582" t="s">
        <v>7</v>
      </c>
    </row>
    <row r="583" spans="1:6" x14ac:dyDescent="0.25">
      <c r="A583">
        <v>2058442</v>
      </c>
      <c r="B583" t="s">
        <v>1918</v>
      </c>
      <c r="C583">
        <v>36763355</v>
      </c>
      <c r="D583" t="s">
        <v>1919</v>
      </c>
      <c r="E583">
        <v>1994</v>
      </c>
      <c r="F583" t="s">
        <v>7</v>
      </c>
    </row>
    <row r="584" spans="1:6" x14ac:dyDescent="0.25">
      <c r="A584">
        <v>2370089</v>
      </c>
      <c r="B584" t="s">
        <v>3274</v>
      </c>
      <c r="C584">
        <v>36754543</v>
      </c>
      <c r="D584" t="s">
        <v>3275</v>
      </c>
      <c r="E584">
        <v>1985</v>
      </c>
      <c r="F584" t="s">
        <v>2</v>
      </c>
    </row>
    <row r="585" spans="1:6" x14ac:dyDescent="0.25">
      <c r="A585">
        <v>1715607</v>
      </c>
      <c r="B585" t="s">
        <v>210</v>
      </c>
      <c r="C585">
        <v>36733909</v>
      </c>
      <c r="D585" t="s">
        <v>211</v>
      </c>
      <c r="E585">
        <v>1993</v>
      </c>
      <c r="F585" t="s">
        <v>5</v>
      </c>
    </row>
    <row r="586" spans="1:6" x14ac:dyDescent="0.25">
      <c r="A586">
        <v>2404248</v>
      </c>
      <c r="B586" t="s">
        <v>3465</v>
      </c>
      <c r="C586">
        <v>36602000</v>
      </c>
      <c r="D586" t="s">
        <v>3466</v>
      </c>
      <c r="E586">
        <v>1989</v>
      </c>
      <c r="F586" t="s">
        <v>7</v>
      </c>
    </row>
    <row r="587" spans="1:6" x14ac:dyDescent="0.25">
      <c r="A587">
        <v>1980412</v>
      </c>
      <c r="B587" t="s">
        <v>1560</v>
      </c>
      <c r="C587">
        <v>36570775</v>
      </c>
      <c r="D587" t="s">
        <v>1561</v>
      </c>
      <c r="E587">
        <v>1986</v>
      </c>
      <c r="F587" t="s">
        <v>7</v>
      </c>
    </row>
    <row r="588" spans="1:6" x14ac:dyDescent="0.25">
      <c r="A588">
        <v>2542489</v>
      </c>
      <c r="B588" t="s">
        <v>4491</v>
      </c>
      <c r="C588">
        <v>36429528</v>
      </c>
      <c r="D588" t="s">
        <v>4492</v>
      </c>
      <c r="E588">
        <v>1997</v>
      </c>
      <c r="F588" t="s">
        <v>7</v>
      </c>
    </row>
    <row r="589" spans="1:6" x14ac:dyDescent="0.25">
      <c r="A589">
        <v>2485013</v>
      </c>
      <c r="B589" t="s">
        <v>4195</v>
      </c>
      <c r="C589">
        <v>36385763</v>
      </c>
      <c r="D589" t="s">
        <v>4196</v>
      </c>
      <c r="E589">
        <v>1998</v>
      </c>
      <c r="F589" t="s">
        <v>2</v>
      </c>
    </row>
    <row r="590" spans="1:6" x14ac:dyDescent="0.25">
      <c r="A590">
        <v>2354959</v>
      </c>
      <c r="B590" t="s">
        <v>3178</v>
      </c>
      <c r="C590">
        <v>36300000</v>
      </c>
      <c r="D590" t="s">
        <v>3179</v>
      </c>
      <c r="E590">
        <v>1993</v>
      </c>
      <c r="F590" t="s">
        <v>10</v>
      </c>
    </row>
    <row r="591" spans="1:6" x14ac:dyDescent="0.25">
      <c r="A591">
        <v>1682922</v>
      </c>
      <c r="B591" t="s">
        <v>48</v>
      </c>
      <c r="C591">
        <v>36283504</v>
      </c>
      <c r="D591" t="s">
        <v>49</v>
      </c>
      <c r="E591">
        <v>1999</v>
      </c>
      <c r="F591" t="s">
        <v>20</v>
      </c>
    </row>
    <row r="592" spans="1:6" x14ac:dyDescent="0.25">
      <c r="A592">
        <v>2148040</v>
      </c>
      <c r="B592" t="s">
        <v>2230</v>
      </c>
      <c r="C592">
        <v>36230219</v>
      </c>
      <c r="D592" t="s">
        <v>2231</v>
      </c>
      <c r="E592">
        <v>1985</v>
      </c>
      <c r="F592" t="s">
        <v>5</v>
      </c>
    </row>
    <row r="593" spans="1:6" x14ac:dyDescent="0.25">
      <c r="A593">
        <v>2533992</v>
      </c>
      <c r="B593" t="s">
        <v>4465</v>
      </c>
      <c r="C593">
        <v>36168043</v>
      </c>
      <c r="D593" t="s">
        <v>4466</v>
      </c>
      <c r="E593">
        <v>1992</v>
      </c>
      <c r="F593" t="s">
        <v>5</v>
      </c>
    </row>
    <row r="594" spans="1:6" x14ac:dyDescent="0.25">
      <c r="A594">
        <v>2335038</v>
      </c>
      <c r="B594" t="s">
        <v>3082</v>
      </c>
      <c r="C594">
        <v>36049108</v>
      </c>
      <c r="D594" t="s">
        <v>3083</v>
      </c>
      <c r="E594">
        <v>1996</v>
      </c>
      <c r="F594" t="s">
        <v>5</v>
      </c>
    </row>
    <row r="595" spans="1:6" x14ac:dyDescent="0.25">
      <c r="A595">
        <v>1985755</v>
      </c>
      <c r="B595" t="s">
        <v>1592</v>
      </c>
      <c r="C595">
        <v>36037909</v>
      </c>
      <c r="D595" t="s">
        <v>1593</v>
      </c>
      <c r="E595">
        <v>2000</v>
      </c>
      <c r="F595" t="s">
        <v>7</v>
      </c>
    </row>
    <row r="596" spans="1:6" x14ac:dyDescent="0.25">
      <c r="A596">
        <v>2503087</v>
      </c>
      <c r="B596" t="s">
        <v>4319</v>
      </c>
      <c r="C596">
        <v>35955861</v>
      </c>
      <c r="D596" t="s">
        <v>4320</v>
      </c>
      <c r="E596">
        <v>1981</v>
      </c>
      <c r="F596" t="s">
        <v>6</v>
      </c>
    </row>
    <row r="597" spans="1:6" x14ac:dyDescent="0.25">
      <c r="A597">
        <v>2185015</v>
      </c>
      <c r="B597" t="s">
        <v>2420</v>
      </c>
      <c r="C597">
        <v>35927406</v>
      </c>
      <c r="D597" t="s">
        <v>2421</v>
      </c>
      <c r="E597">
        <v>1997</v>
      </c>
      <c r="F597" t="s">
        <v>5</v>
      </c>
    </row>
    <row r="598" spans="1:6" x14ac:dyDescent="0.25">
      <c r="A598">
        <v>2413536</v>
      </c>
      <c r="B598" t="s">
        <v>3550</v>
      </c>
      <c r="C598">
        <v>35841901</v>
      </c>
      <c r="D598" t="s">
        <v>3551</v>
      </c>
      <c r="E598">
        <v>1979</v>
      </c>
      <c r="F598" t="s">
        <v>5</v>
      </c>
    </row>
    <row r="599" spans="1:6" x14ac:dyDescent="0.25">
      <c r="A599">
        <v>2342997</v>
      </c>
      <c r="B599" t="s">
        <v>3124</v>
      </c>
      <c r="C599">
        <v>35811509</v>
      </c>
      <c r="D599" t="s">
        <v>3125</v>
      </c>
      <c r="E599">
        <v>1996</v>
      </c>
      <c r="F599" t="s">
        <v>25</v>
      </c>
    </row>
    <row r="600" spans="1:6" x14ac:dyDescent="0.25">
      <c r="A600">
        <v>2305974</v>
      </c>
      <c r="B600" t="s">
        <v>2955</v>
      </c>
      <c r="C600">
        <v>35699287</v>
      </c>
      <c r="D600" t="s">
        <v>2956</v>
      </c>
      <c r="E600">
        <v>1993</v>
      </c>
      <c r="F600" t="s">
        <v>6</v>
      </c>
    </row>
    <row r="601" spans="1:6" x14ac:dyDescent="0.25">
      <c r="A601">
        <v>2444351</v>
      </c>
      <c r="B601" t="s">
        <v>3832</v>
      </c>
      <c r="C601">
        <v>35617599</v>
      </c>
      <c r="D601" t="s">
        <v>3833</v>
      </c>
      <c r="E601">
        <v>1995</v>
      </c>
      <c r="F601" t="s">
        <v>6</v>
      </c>
    </row>
    <row r="602" spans="1:6" x14ac:dyDescent="0.25">
      <c r="A602">
        <v>2213866</v>
      </c>
      <c r="B602" t="s">
        <v>2582</v>
      </c>
      <c r="C602">
        <v>35509515</v>
      </c>
      <c r="D602" t="s">
        <v>2583</v>
      </c>
      <c r="E602">
        <v>1987</v>
      </c>
      <c r="F602" t="s">
        <v>5</v>
      </c>
    </row>
    <row r="603" spans="1:6" x14ac:dyDescent="0.25">
      <c r="A603">
        <v>2332489</v>
      </c>
      <c r="B603" t="s">
        <v>3072</v>
      </c>
      <c r="C603">
        <v>35422828</v>
      </c>
      <c r="D603" t="s">
        <v>3073</v>
      </c>
      <c r="E603">
        <v>1997</v>
      </c>
      <c r="F603" t="s">
        <v>25</v>
      </c>
    </row>
    <row r="604" spans="1:6" x14ac:dyDescent="0.25">
      <c r="A604">
        <v>2131729</v>
      </c>
      <c r="B604" t="s">
        <v>2158</v>
      </c>
      <c r="C604">
        <v>35377836</v>
      </c>
      <c r="D604" t="s">
        <v>2159</v>
      </c>
      <c r="E604">
        <v>1973</v>
      </c>
      <c r="F604" t="s">
        <v>5</v>
      </c>
    </row>
    <row r="605" spans="1:6" x14ac:dyDescent="0.25">
      <c r="A605">
        <v>1689183</v>
      </c>
      <c r="B605" t="s">
        <v>67</v>
      </c>
      <c r="C605">
        <v>35348597</v>
      </c>
      <c r="D605" t="s">
        <v>68</v>
      </c>
      <c r="E605">
        <v>1995</v>
      </c>
      <c r="F605" t="s">
        <v>6</v>
      </c>
    </row>
    <row r="606" spans="1:6" x14ac:dyDescent="0.25">
      <c r="A606">
        <v>2433450</v>
      </c>
      <c r="B606" t="s">
        <v>3716</v>
      </c>
      <c r="C606">
        <v>35231365</v>
      </c>
      <c r="D606" t="s">
        <v>3717</v>
      </c>
      <c r="E606">
        <v>2000</v>
      </c>
      <c r="F606" t="s">
        <v>7</v>
      </c>
    </row>
    <row r="607" spans="1:6" x14ac:dyDescent="0.25">
      <c r="A607">
        <v>2427355</v>
      </c>
      <c r="B607" t="s">
        <v>3662</v>
      </c>
      <c r="C607">
        <v>35183792</v>
      </c>
      <c r="D607" t="s">
        <v>3663</v>
      </c>
      <c r="E607">
        <v>1991</v>
      </c>
      <c r="F607" t="s">
        <v>25</v>
      </c>
    </row>
    <row r="608" spans="1:6" x14ac:dyDescent="0.25">
      <c r="A608">
        <v>1945579</v>
      </c>
      <c r="B608" t="s">
        <v>1346</v>
      </c>
      <c r="C608">
        <v>35168395</v>
      </c>
      <c r="D608" t="s">
        <v>1347</v>
      </c>
      <c r="E608">
        <v>1999</v>
      </c>
      <c r="F608" t="s">
        <v>2</v>
      </c>
    </row>
    <row r="609" spans="1:6" x14ac:dyDescent="0.25">
      <c r="A609">
        <v>2479134</v>
      </c>
      <c r="B609" t="s">
        <v>4138</v>
      </c>
      <c r="C609">
        <v>35007180</v>
      </c>
      <c r="D609" t="s">
        <v>4139</v>
      </c>
      <c r="E609">
        <v>2000</v>
      </c>
      <c r="F609" t="s">
        <v>20</v>
      </c>
    </row>
    <row r="610" spans="1:6" x14ac:dyDescent="0.25">
      <c r="A610">
        <v>2172829</v>
      </c>
      <c r="B610" t="s">
        <v>2354</v>
      </c>
      <c r="C610">
        <v>35000000</v>
      </c>
      <c r="D610" t="s">
        <v>2355</v>
      </c>
      <c r="E610">
        <v>1978</v>
      </c>
      <c r="F610" t="s">
        <v>25</v>
      </c>
    </row>
    <row r="611" spans="1:6" x14ac:dyDescent="0.25">
      <c r="A611">
        <v>1950466</v>
      </c>
      <c r="B611" t="s">
        <v>1376</v>
      </c>
      <c r="C611">
        <v>34868327</v>
      </c>
      <c r="D611" t="s">
        <v>1377</v>
      </c>
      <c r="E611">
        <v>1991</v>
      </c>
      <c r="F611" t="s">
        <v>94</v>
      </c>
    </row>
    <row r="612" spans="1:6" x14ac:dyDescent="0.25">
      <c r="A612">
        <v>1697674</v>
      </c>
      <c r="B612" t="s">
        <v>127</v>
      </c>
      <c r="C612">
        <v>34746109</v>
      </c>
      <c r="D612" t="s">
        <v>128</v>
      </c>
      <c r="E612">
        <v>1996</v>
      </c>
      <c r="F612" t="s">
        <v>7</v>
      </c>
    </row>
    <row r="613" spans="1:6" x14ac:dyDescent="0.25">
      <c r="A613">
        <v>1847722</v>
      </c>
      <c r="B613" t="s">
        <v>910</v>
      </c>
      <c r="C613">
        <v>34700000</v>
      </c>
      <c r="D613" t="s">
        <v>911</v>
      </c>
      <c r="E613">
        <v>1988</v>
      </c>
      <c r="F613" t="s">
        <v>2</v>
      </c>
    </row>
    <row r="614" spans="1:6" x14ac:dyDescent="0.25">
      <c r="A614">
        <v>2262957</v>
      </c>
      <c r="B614" t="s">
        <v>910</v>
      </c>
      <c r="C614">
        <v>34700000</v>
      </c>
      <c r="D614" t="s">
        <v>2757</v>
      </c>
      <c r="E614">
        <v>1984</v>
      </c>
      <c r="F614" t="s">
        <v>2</v>
      </c>
    </row>
    <row r="615" spans="1:6" x14ac:dyDescent="0.25">
      <c r="A615">
        <v>2056752</v>
      </c>
      <c r="B615" t="s">
        <v>1904</v>
      </c>
      <c r="C615">
        <v>34687912</v>
      </c>
      <c r="D615" t="s">
        <v>1905</v>
      </c>
      <c r="E615">
        <v>1995</v>
      </c>
      <c r="F615" t="s">
        <v>5</v>
      </c>
    </row>
    <row r="616" spans="1:6" x14ac:dyDescent="0.25">
      <c r="A616">
        <v>1706140</v>
      </c>
      <c r="B616" t="s">
        <v>161</v>
      </c>
      <c r="C616">
        <v>34656904</v>
      </c>
      <c r="D616" t="s">
        <v>162</v>
      </c>
      <c r="E616">
        <v>1997</v>
      </c>
      <c r="F616" t="s">
        <v>7</v>
      </c>
    </row>
    <row r="617" spans="1:6" x14ac:dyDescent="0.25">
      <c r="A617">
        <v>2131225</v>
      </c>
      <c r="B617" t="s">
        <v>2152</v>
      </c>
      <c r="C617">
        <v>34656704</v>
      </c>
      <c r="D617" t="s">
        <v>2153</v>
      </c>
      <c r="E617">
        <v>1986</v>
      </c>
      <c r="F617" t="s">
        <v>7</v>
      </c>
    </row>
    <row r="618" spans="1:6" x14ac:dyDescent="0.25">
      <c r="A618">
        <v>2447027</v>
      </c>
      <c r="B618" t="s">
        <v>3866</v>
      </c>
      <c r="C618">
        <v>34609720</v>
      </c>
      <c r="D618" t="s">
        <v>3867</v>
      </c>
      <c r="E618">
        <v>1984</v>
      </c>
      <c r="F618" t="s">
        <v>2</v>
      </c>
    </row>
    <row r="619" spans="1:6" x14ac:dyDescent="0.25">
      <c r="A619">
        <v>2154663</v>
      </c>
      <c r="B619" t="s">
        <v>2256</v>
      </c>
      <c r="C619">
        <v>34580635</v>
      </c>
      <c r="D619" t="s">
        <v>2257</v>
      </c>
      <c r="E619">
        <v>1999</v>
      </c>
      <c r="F619" t="s">
        <v>25</v>
      </c>
    </row>
    <row r="620" spans="1:6" x14ac:dyDescent="0.25">
      <c r="A620">
        <v>2045328</v>
      </c>
      <c r="B620" t="s">
        <v>1849</v>
      </c>
      <c r="C620">
        <v>34545030</v>
      </c>
      <c r="D620" t="s">
        <v>1850</v>
      </c>
      <c r="E620">
        <v>1998</v>
      </c>
      <c r="F620" t="s">
        <v>7</v>
      </c>
    </row>
    <row r="621" spans="1:6" x14ac:dyDescent="0.25">
      <c r="A621">
        <v>1820400</v>
      </c>
      <c r="B621" t="s">
        <v>758</v>
      </c>
      <c r="C621">
        <v>34101149</v>
      </c>
      <c r="D621" t="s">
        <v>759</v>
      </c>
      <c r="E621">
        <v>1950</v>
      </c>
      <c r="F621" t="s">
        <v>52</v>
      </c>
    </row>
    <row r="622" spans="1:6" x14ac:dyDescent="0.25">
      <c r="A622">
        <v>2193169</v>
      </c>
      <c r="B622" t="s">
        <v>2476</v>
      </c>
      <c r="C622">
        <v>34099640</v>
      </c>
      <c r="D622" t="s">
        <v>2477</v>
      </c>
      <c r="E622">
        <v>2000</v>
      </c>
      <c r="F622" t="s">
        <v>2</v>
      </c>
    </row>
    <row r="623" spans="1:6" x14ac:dyDescent="0.25">
      <c r="A623">
        <v>2037640</v>
      </c>
      <c r="B623" t="s">
        <v>1819</v>
      </c>
      <c r="C623">
        <v>34098563</v>
      </c>
      <c r="D623" t="s">
        <v>1820</v>
      </c>
      <c r="E623">
        <v>1999</v>
      </c>
      <c r="F623" t="s">
        <v>2</v>
      </c>
    </row>
    <row r="624" spans="1:6" x14ac:dyDescent="0.25">
      <c r="A624">
        <v>2411762</v>
      </c>
      <c r="B624" t="s">
        <v>3530</v>
      </c>
      <c r="C624">
        <v>34074895</v>
      </c>
      <c r="D624" t="s">
        <v>3531</v>
      </c>
      <c r="E624">
        <v>1999</v>
      </c>
      <c r="F624" t="s">
        <v>7</v>
      </c>
    </row>
    <row r="625" spans="1:6" x14ac:dyDescent="0.25">
      <c r="A625">
        <v>2487415</v>
      </c>
      <c r="B625" t="s">
        <v>4225</v>
      </c>
      <c r="C625">
        <v>34073143</v>
      </c>
      <c r="D625" t="s">
        <v>4226</v>
      </c>
      <c r="E625">
        <v>1996</v>
      </c>
      <c r="F625" t="s">
        <v>7</v>
      </c>
    </row>
    <row r="626" spans="1:6" x14ac:dyDescent="0.25">
      <c r="A626">
        <v>2472244</v>
      </c>
      <c r="B626" t="s">
        <v>4073</v>
      </c>
      <c r="C626">
        <v>33927476</v>
      </c>
      <c r="D626" t="s">
        <v>4074</v>
      </c>
      <c r="E626">
        <v>1997</v>
      </c>
      <c r="F626" t="s">
        <v>94</v>
      </c>
    </row>
    <row r="627" spans="1:6" x14ac:dyDescent="0.25">
      <c r="A627">
        <v>2172334</v>
      </c>
      <c r="B627" t="s">
        <v>2350</v>
      </c>
      <c r="C627">
        <v>33864342</v>
      </c>
      <c r="D627" t="s">
        <v>2351</v>
      </c>
      <c r="E627">
        <v>1999</v>
      </c>
      <c r="F627" t="s">
        <v>7</v>
      </c>
    </row>
    <row r="628" spans="1:6" x14ac:dyDescent="0.25">
      <c r="A628">
        <v>1805225</v>
      </c>
      <c r="B628" t="s">
        <v>684</v>
      </c>
      <c r="C628">
        <v>33800000</v>
      </c>
      <c r="D628" t="s">
        <v>685</v>
      </c>
      <c r="E628">
        <v>1976</v>
      </c>
      <c r="F628" t="s">
        <v>94</v>
      </c>
    </row>
    <row r="629" spans="1:6" x14ac:dyDescent="0.25">
      <c r="A629">
        <v>2565851</v>
      </c>
      <c r="B629" t="s">
        <v>4568</v>
      </c>
      <c r="C629">
        <v>33771174</v>
      </c>
      <c r="D629" t="s">
        <v>4569</v>
      </c>
      <c r="E629">
        <v>2000</v>
      </c>
      <c r="F629" t="s">
        <v>7</v>
      </c>
    </row>
    <row r="630" spans="1:6" x14ac:dyDescent="0.25">
      <c r="A630">
        <v>2269426</v>
      </c>
      <c r="B630" t="s">
        <v>2805</v>
      </c>
      <c r="C630">
        <v>33759266</v>
      </c>
      <c r="D630" t="s">
        <v>2806</v>
      </c>
      <c r="E630">
        <v>1983</v>
      </c>
      <c r="F630" t="s">
        <v>7</v>
      </c>
    </row>
    <row r="631" spans="1:6" x14ac:dyDescent="0.25">
      <c r="A631">
        <v>2190354</v>
      </c>
      <c r="B631" t="s">
        <v>2454</v>
      </c>
      <c r="C631">
        <v>33609000</v>
      </c>
      <c r="D631" t="s">
        <v>2455</v>
      </c>
      <c r="E631">
        <v>1996</v>
      </c>
      <c r="F631" t="s">
        <v>5</v>
      </c>
    </row>
    <row r="632" spans="1:6" x14ac:dyDescent="0.25">
      <c r="A632">
        <v>2205227</v>
      </c>
      <c r="B632" t="s">
        <v>2525</v>
      </c>
      <c r="C632">
        <v>33592700</v>
      </c>
      <c r="D632" t="s">
        <v>2526</v>
      </c>
      <c r="E632">
        <v>1994</v>
      </c>
      <c r="F632" t="s">
        <v>2</v>
      </c>
    </row>
    <row r="633" spans="1:6" x14ac:dyDescent="0.25">
      <c r="A633">
        <v>2377877</v>
      </c>
      <c r="B633" t="s">
        <v>3356</v>
      </c>
      <c r="C633">
        <v>33423521</v>
      </c>
      <c r="D633" t="s">
        <v>3357</v>
      </c>
      <c r="E633">
        <v>1994</v>
      </c>
      <c r="F633" t="s">
        <v>5</v>
      </c>
    </row>
    <row r="634" spans="1:6" x14ac:dyDescent="0.25">
      <c r="A634">
        <v>2310119</v>
      </c>
      <c r="B634" t="s">
        <v>2996</v>
      </c>
      <c r="C634">
        <v>33395426</v>
      </c>
      <c r="D634" t="s">
        <v>2997</v>
      </c>
      <c r="E634">
        <v>1968</v>
      </c>
      <c r="F634" t="s">
        <v>2</v>
      </c>
    </row>
    <row r="635" spans="1:6" x14ac:dyDescent="0.25">
      <c r="A635">
        <v>2452617</v>
      </c>
      <c r="B635" t="s">
        <v>3898</v>
      </c>
      <c r="C635">
        <v>33328051</v>
      </c>
      <c r="D635" t="s">
        <v>3899</v>
      </c>
      <c r="E635">
        <v>1996</v>
      </c>
      <c r="F635" t="s">
        <v>5</v>
      </c>
    </row>
    <row r="636" spans="1:6" x14ac:dyDescent="0.25">
      <c r="A636">
        <v>1951989</v>
      </c>
      <c r="B636" t="s">
        <v>1402</v>
      </c>
      <c r="C636">
        <v>33312481</v>
      </c>
      <c r="D636" t="s">
        <v>1403</v>
      </c>
      <c r="E636">
        <v>1982</v>
      </c>
      <c r="F636" t="s">
        <v>94</v>
      </c>
    </row>
    <row r="637" spans="1:6" x14ac:dyDescent="0.25">
      <c r="A637">
        <v>2125784</v>
      </c>
      <c r="B637" t="s">
        <v>2132</v>
      </c>
      <c r="C637">
        <v>33197509</v>
      </c>
      <c r="D637" t="s">
        <v>2133</v>
      </c>
      <c r="E637">
        <v>1989</v>
      </c>
      <c r="F637" t="s">
        <v>5</v>
      </c>
    </row>
    <row r="638" spans="1:6" x14ac:dyDescent="0.25">
      <c r="A638">
        <v>2162109</v>
      </c>
      <c r="B638" t="s">
        <v>2286</v>
      </c>
      <c r="C638">
        <v>33084249</v>
      </c>
      <c r="D638" t="s">
        <v>2287</v>
      </c>
      <c r="E638">
        <v>1996</v>
      </c>
      <c r="F638" t="s">
        <v>7</v>
      </c>
    </row>
    <row r="639" spans="1:6" x14ac:dyDescent="0.25">
      <c r="A639">
        <v>2169199</v>
      </c>
      <c r="B639" t="s">
        <v>2330</v>
      </c>
      <c r="C639">
        <v>32940507</v>
      </c>
      <c r="D639" t="s">
        <v>2331</v>
      </c>
      <c r="E639">
        <v>1998</v>
      </c>
      <c r="F639" t="s">
        <v>5</v>
      </c>
    </row>
    <row r="640" spans="1:6" x14ac:dyDescent="0.25">
      <c r="A640">
        <v>2505595</v>
      </c>
      <c r="B640" t="s">
        <v>4335</v>
      </c>
      <c r="C640">
        <v>32923280</v>
      </c>
      <c r="D640" t="s">
        <v>4336</v>
      </c>
      <c r="E640">
        <v>1995</v>
      </c>
      <c r="F640" t="s">
        <v>7</v>
      </c>
    </row>
    <row r="641" spans="1:6" x14ac:dyDescent="0.25">
      <c r="A641">
        <v>1854045</v>
      </c>
      <c r="B641" t="s">
        <v>926</v>
      </c>
      <c r="C641">
        <v>32885565</v>
      </c>
      <c r="D641" t="s">
        <v>927</v>
      </c>
      <c r="E641">
        <v>1996</v>
      </c>
      <c r="F641" t="s">
        <v>5</v>
      </c>
    </row>
    <row r="642" spans="1:6" x14ac:dyDescent="0.25">
      <c r="A642">
        <v>1776063</v>
      </c>
      <c r="B642" t="s">
        <v>536</v>
      </c>
      <c r="C642">
        <v>32868943</v>
      </c>
      <c r="D642" t="s">
        <v>537</v>
      </c>
      <c r="E642">
        <v>1982</v>
      </c>
      <c r="F642" t="s">
        <v>2</v>
      </c>
    </row>
    <row r="643" spans="1:6" x14ac:dyDescent="0.25">
      <c r="A643">
        <v>1815901</v>
      </c>
      <c r="B643" t="s">
        <v>732</v>
      </c>
      <c r="C643">
        <v>32842703</v>
      </c>
      <c r="D643" t="s">
        <v>733</v>
      </c>
      <c r="E643">
        <v>1988</v>
      </c>
      <c r="F643" t="s">
        <v>94</v>
      </c>
    </row>
    <row r="644" spans="1:6" x14ac:dyDescent="0.25">
      <c r="A644">
        <v>2378853</v>
      </c>
      <c r="B644" t="s">
        <v>3366</v>
      </c>
      <c r="C644">
        <v>32758418</v>
      </c>
      <c r="D644" t="s">
        <v>3367</v>
      </c>
      <c r="E644">
        <v>1996</v>
      </c>
      <c r="F644" t="s">
        <v>20</v>
      </c>
    </row>
    <row r="645" spans="1:6" x14ac:dyDescent="0.25">
      <c r="A645">
        <v>2006320</v>
      </c>
      <c r="B645" t="s">
        <v>1694</v>
      </c>
      <c r="C645">
        <v>32709423</v>
      </c>
      <c r="D645" t="s">
        <v>1695</v>
      </c>
      <c r="E645">
        <v>1996</v>
      </c>
      <c r="F645" t="s">
        <v>6</v>
      </c>
    </row>
    <row r="646" spans="1:6" x14ac:dyDescent="0.25">
      <c r="A646">
        <v>2404464</v>
      </c>
      <c r="B646" t="s">
        <v>3467</v>
      </c>
      <c r="C646">
        <v>32694788</v>
      </c>
      <c r="D646" t="s">
        <v>3468</v>
      </c>
      <c r="E646">
        <v>1999</v>
      </c>
      <c r="F646" t="s">
        <v>5</v>
      </c>
    </row>
    <row r="647" spans="1:6" x14ac:dyDescent="0.25">
      <c r="A647">
        <v>2300333</v>
      </c>
      <c r="B647" t="s">
        <v>2926</v>
      </c>
      <c r="C647">
        <v>32662299</v>
      </c>
      <c r="D647" t="s">
        <v>2927</v>
      </c>
      <c r="E647">
        <v>2000</v>
      </c>
      <c r="F647" t="s">
        <v>2</v>
      </c>
    </row>
    <row r="648" spans="1:6" x14ac:dyDescent="0.25">
      <c r="A648">
        <v>1987607</v>
      </c>
      <c r="B648" t="s">
        <v>1602</v>
      </c>
      <c r="C648">
        <v>32534954</v>
      </c>
      <c r="D648" t="s">
        <v>1603</v>
      </c>
      <c r="E648">
        <v>1993</v>
      </c>
      <c r="F648" t="s">
        <v>5</v>
      </c>
    </row>
    <row r="649" spans="1:6" x14ac:dyDescent="0.25">
      <c r="A649">
        <v>1718318</v>
      </c>
      <c r="B649" t="s">
        <v>222</v>
      </c>
      <c r="C649">
        <v>32522352</v>
      </c>
      <c r="D649" t="s">
        <v>223</v>
      </c>
      <c r="E649">
        <v>2000</v>
      </c>
      <c r="F649" t="s">
        <v>2</v>
      </c>
    </row>
    <row r="650" spans="1:6" x14ac:dyDescent="0.25">
      <c r="A650">
        <v>2224890</v>
      </c>
      <c r="B650" t="s">
        <v>2601</v>
      </c>
      <c r="C650">
        <v>32481825</v>
      </c>
      <c r="D650" t="s">
        <v>2602</v>
      </c>
      <c r="E650">
        <v>1999</v>
      </c>
      <c r="F650" t="s">
        <v>25</v>
      </c>
    </row>
    <row r="651" spans="1:6" x14ac:dyDescent="0.25">
      <c r="A651">
        <v>1788621</v>
      </c>
      <c r="B651" t="s">
        <v>616</v>
      </c>
      <c r="C651">
        <v>32368960</v>
      </c>
      <c r="D651" t="s">
        <v>617</v>
      </c>
      <c r="E651">
        <v>1998</v>
      </c>
      <c r="F651" t="s">
        <v>7</v>
      </c>
    </row>
    <row r="652" spans="1:6" x14ac:dyDescent="0.25">
      <c r="A652">
        <v>2014240</v>
      </c>
      <c r="B652" t="s">
        <v>1728</v>
      </c>
      <c r="C652">
        <v>32333860</v>
      </c>
      <c r="D652" t="s">
        <v>1729</v>
      </c>
      <c r="E652">
        <v>1995</v>
      </c>
      <c r="F652" t="s">
        <v>5</v>
      </c>
    </row>
    <row r="653" spans="1:6" x14ac:dyDescent="0.25">
      <c r="A653">
        <v>2217693</v>
      </c>
      <c r="B653" t="s">
        <v>2586</v>
      </c>
      <c r="C653">
        <v>32324557</v>
      </c>
      <c r="D653" t="s">
        <v>2587</v>
      </c>
      <c r="E653">
        <v>1986</v>
      </c>
      <c r="F653" t="s">
        <v>7</v>
      </c>
    </row>
    <row r="654" spans="1:6" x14ac:dyDescent="0.25">
      <c r="A654">
        <v>2305931</v>
      </c>
      <c r="B654" t="s">
        <v>2953</v>
      </c>
      <c r="C654">
        <v>32056467</v>
      </c>
      <c r="D654" t="s">
        <v>2954</v>
      </c>
      <c r="E654">
        <v>1973</v>
      </c>
      <c r="F654" t="s">
        <v>6</v>
      </c>
    </row>
    <row r="655" spans="1:6" x14ac:dyDescent="0.25">
      <c r="A655">
        <v>1833175</v>
      </c>
      <c r="B655" t="s">
        <v>830</v>
      </c>
      <c r="C655">
        <v>32051917</v>
      </c>
      <c r="D655" t="s">
        <v>831</v>
      </c>
      <c r="E655">
        <v>1995</v>
      </c>
      <c r="F655" t="s">
        <v>20</v>
      </c>
    </row>
    <row r="656" spans="1:6" x14ac:dyDescent="0.25">
      <c r="A656">
        <v>2406808</v>
      </c>
      <c r="B656" t="s">
        <v>2848</v>
      </c>
      <c r="C656">
        <v>32000000</v>
      </c>
      <c r="D656" t="s">
        <v>3493</v>
      </c>
      <c r="E656">
        <v>1993</v>
      </c>
      <c r="F656" t="s">
        <v>2</v>
      </c>
    </row>
    <row r="657" spans="1:6" x14ac:dyDescent="0.25">
      <c r="A657">
        <v>2280097</v>
      </c>
      <c r="B657" t="s">
        <v>2848</v>
      </c>
      <c r="C657">
        <v>32000000</v>
      </c>
      <c r="D657" t="s">
        <v>2849</v>
      </c>
      <c r="E657">
        <v>1960</v>
      </c>
      <c r="F657" t="s">
        <v>94</v>
      </c>
    </row>
    <row r="658" spans="1:6" x14ac:dyDescent="0.25">
      <c r="A658">
        <v>2170555</v>
      </c>
      <c r="B658" t="s">
        <v>2336</v>
      </c>
      <c r="C658">
        <v>31987563</v>
      </c>
      <c r="D658" t="s">
        <v>2337</v>
      </c>
      <c r="E658">
        <v>1997</v>
      </c>
      <c r="F658" t="s">
        <v>5</v>
      </c>
    </row>
    <row r="659" spans="1:6" x14ac:dyDescent="0.25">
      <c r="A659">
        <v>1816153</v>
      </c>
      <c r="B659" t="s">
        <v>738</v>
      </c>
      <c r="C659">
        <v>31853080</v>
      </c>
      <c r="D659" t="s">
        <v>739</v>
      </c>
      <c r="E659">
        <v>1986</v>
      </c>
      <c r="F659" t="s">
        <v>2</v>
      </c>
    </row>
    <row r="660" spans="1:6" x14ac:dyDescent="0.25">
      <c r="A660">
        <v>2295575</v>
      </c>
      <c r="B660" t="s">
        <v>2904</v>
      </c>
      <c r="C660">
        <v>31802166</v>
      </c>
      <c r="D660" t="s">
        <v>2905</v>
      </c>
      <c r="E660">
        <v>1981</v>
      </c>
      <c r="F660" t="s">
        <v>25</v>
      </c>
    </row>
    <row r="661" spans="1:6" x14ac:dyDescent="0.25">
      <c r="A661">
        <v>2464699</v>
      </c>
      <c r="B661" t="s">
        <v>3999</v>
      </c>
      <c r="C661">
        <v>31800000</v>
      </c>
      <c r="D661" t="s">
        <v>4000</v>
      </c>
      <c r="E661">
        <v>1976</v>
      </c>
      <c r="F661" t="s">
        <v>226</v>
      </c>
    </row>
    <row r="662" spans="1:6" x14ac:dyDescent="0.25">
      <c r="A662">
        <v>2104410</v>
      </c>
      <c r="B662" t="s">
        <v>2046</v>
      </c>
      <c r="C662">
        <v>31768374</v>
      </c>
      <c r="D662" t="s">
        <v>2047</v>
      </c>
      <c r="E662">
        <v>1999</v>
      </c>
      <c r="F662" t="s">
        <v>5</v>
      </c>
    </row>
    <row r="663" spans="1:6" x14ac:dyDescent="0.25">
      <c r="A663">
        <v>1945700</v>
      </c>
      <c r="B663" t="s">
        <v>1348</v>
      </c>
      <c r="C663">
        <v>31611225</v>
      </c>
      <c r="D663" t="s">
        <v>1349</v>
      </c>
      <c r="E663">
        <v>1997</v>
      </c>
      <c r="F663" t="s">
        <v>7</v>
      </c>
    </row>
    <row r="664" spans="1:6" x14ac:dyDescent="0.25">
      <c r="A664">
        <v>2305587</v>
      </c>
      <c r="B664" t="s">
        <v>2951</v>
      </c>
      <c r="C664">
        <v>31600000</v>
      </c>
      <c r="D664" t="s">
        <v>2952</v>
      </c>
      <c r="E664">
        <v>1995</v>
      </c>
      <c r="F664" t="s">
        <v>5</v>
      </c>
    </row>
    <row r="665" spans="1:6" x14ac:dyDescent="0.25">
      <c r="A665">
        <v>2130342</v>
      </c>
      <c r="B665" t="s">
        <v>2146</v>
      </c>
      <c r="C665">
        <v>31559552</v>
      </c>
      <c r="D665" t="s">
        <v>2147</v>
      </c>
      <c r="E665">
        <v>1970</v>
      </c>
      <c r="F665" t="s">
        <v>3</v>
      </c>
    </row>
    <row r="666" spans="1:6" x14ac:dyDescent="0.25">
      <c r="A666">
        <v>1897778</v>
      </c>
      <c r="B666" t="s">
        <v>1125</v>
      </c>
      <c r="C666">
        <v>31429332</v>
      </c>
      <c r="D666" t="s">
        <v>1126</v>
      </c>
      <c r="E666">
        <v>1982</v>
      </c>
      <c r="F666" t="s">
        <v>6</v>
      </c>
    </row>
    <row r="667" spans="1:6" x14ac:dyDescent="0.25">
      <c r="A667">
        <v>1899769</v>
      </c>
      <c r="B667" t="s">
        <v>1133</v>
      </c>
      <c r="C667">
        <v>31356117</v>
      </c>
      <c r="D667" t="s">
        <v>1134</v>
      </c>
      <c r="E667">
        <v>1996</v>
      </c>
      <c r="F667" t="s">
        <v>7</v>
      </c>
    </row>
    <row r="668" spans="1:6" x14ac:dyDescent="0.25">
      <c r="A668">
        <v>1766427</v>
      </c>
      <c r="B668" t="s">
        <v>492</v>
      </c>
      <c r="C668">
        <v>31235710</v>
      </c>
      <c r="D668" t="s">
        <v>493</v>
      </c>
      <c r="E668">
        <v>1997</v>
      </c>
      <c r="F668" t="s">
        <v>5</v>
      </c>
    </row>
    <row r="669" spans="1:6" x14ac:dyDescent="0.25">
      <c r="A669">
        <v>2476484</v>
      </c>
      <c r="B669" t="s">
        <v>4116</v>
      </c>
      <c r="C669">
        <v>31181347</v>
      </c>
      <c r="D669" t="s">
        <v>4117</v>
      </c>
      <c r="E669">
        <v>1993</v>
      </c>
      <c r="F669" t="s">
        <v>2</v>
      </c>
    </row>
    <row r="670" spans="1:6" x14ac:dyDescent="0.25">
      <c r="A670">
        <v>1693880</v>
      </c>
      <c r="B670" t="s">
        <v>107</v>
      </c>
      <c r="C670">
        <v>31160784</v>
      </c>
      <c r="D670" t="s">
        <v>108</v>
      </c>
      <c r="E670">
        <v>1993</v>
      </c>
      <c r="F670" t="s">
        <v>20</v>
      </c>
    </row>
    <row r="671" spans="1:6" x14ac:dyDescent="0.25">
      <c r="A671">
        <v>2259586</v>
      </c>
      <c r="B671" t="s">
        <v>2747</v>
      </c>
      <c r="C671">
        <v>31058643</v>
      </c>
      <c r="D671" t="s">
        <v>2748</v>
      </c>
      <c r="E671">
        <v>1997</v>
      </c>
      <c r="F671" t="s">
        <v>7</v>
      </c>
    </row>
    <row r="672" spans="1:6" x14ac:dyDescent="0.25">
      <c r="A672">
        <v>2290489</v>
      </c>
      <c r="B672" t="s">
        <v>2880</v>
      </c>
      <c r="C672">
        <v>31054924</v>
      </c>
      <c r="D672" t="s">
        <v>2881</v>
      </c>
      <c r="E672">
        <v>1999</v>
      </c>
      <c r="F672" t="s">
        <v>2</v>
      </c>
    </row>
    <row r="673" spans="1:6" x14ac:dyDescent="0.25">
      <c r="A673">
        <v>1711133</v>
      </c>
      <c r="B673" t="s">
        <v>174</v>
      </c>
      <c r="C673">
        <v>31053601</v>
      </c>
      <c r="D673" t="s">
        <v>175</v>
      </c>
      <c r="E673">
        <v>1990</v>
      </c>
      <c r="F673" t="s">
        <v>5</v>
      </c>
    </row>
    <row r="674" spans="1:6" x14ac:dyDescent="0.25">
      <c r="A674">
        <v>2459538</v>
      </c>
      <c r="B674" t="s">
        <v>3940</v>
      </c>
      <c r="C674">
        <v>30940022</v>
      </c>
      <c r="D674" t="s">
        <v>3941</v>
      </c>
      <c r="E674">
        <v>1986</v>
      </c>
      <c r="F674" t="s">
        <v>7</v>
      </c>
    </row>
    <row r="675" spans="1:6" x14ac:dyDescent="0.25">
      <c r="A675">
        <v>1895286</v>
      </c>
      <c r="B675" t="s">
        <v>1118</v>
      </c>
      <c r="C675">
        <v>30925690</v>
      </c>
      <c r="D675" t="s">
        <v>1119</v>
      </c>
      <c r="E675">
        <v>1984</v>
      </c>
      <c r="F675" t="s">
        <v>5</v>
      </c>
    </row>
    <row r="676" spans="1:6" x14ac:dyDescent="0.25">
      <c r="A676">
        <v>2018026</v>
      </c>
      <c r="B676" t="s">
        <v>1751</v>
      </c>
      <c r="C676">
        <v>30806194</v>
      </c>
      <c r="D676" t="s">
        <v>1752</v>
      </c>
      <c r="E676">
        <v>1994</v>
      </c>
      <c r="F676" t="s">
        <v>5</v>
      </c>
    </row>
    <row r="677" spans="1:6" x14ac:dyDescent="0.25">
      <c r="A677">
        <v>2005469</v>
      </c>
      <c r="B677" t="s">
        <v>1688</v>
      </c>
      <c r="C677">
        <v>30672357</v>
      </c>
      <c r="D677" t="s">
        <v>1689</v>
      </c>
      <c r="E677">
        <v>1997</v>
      </c>
      <c r="F677" t="s">
        <v>5</v>
      </c>
    </row>
    <row r="678" spans="1:6" x14ac:dyDescent="0.25">
      <c r="A678">
        <v>1884286</v>
      </c>
      <c r="B678" t="s">
        <v>1058</v>
      </c>
      <c r="C678">
        <v>30651422</v>
      </c>
      <c r="D678" t="s">
        <v>1059</v>
      </c>
      <c r="E678">
        <v>1999</v>
      </c>
      <c r="F678" t="s">
        <v>6</v>
      </c>
    </row>
    <row r="679" spans="1:6" x14ac:dyDescent="0.25">
      <c r="A679">
        <v>2384735</v>
      </c>
      <c r="B679" t="s">
        <v>3392</v>
      </c>
      <c r="C679">
        <v>30628981</v>
      </c>
      <c r="D679" t="s">
        <v>3393</v>
      </c>
      <c r="E679">
        <v>1999</v>
      </c>
      <c r="F679" t="s">
        <v>7</v>
      </c>
    </row>
    <row r="680" spans="1:6" x14ac:dyDescent="0.25">
      <c r="A680">
        <v>2452910</v>
      </c>
      <c r="B680" t="s">
        <v>3900</v>
      </c>
      <c r="C680">
        <v>30471420</v>
      </c>
      <c r="D680" t="s">
        <v>3901</v>
      </c>
      <c r="E680">
        <v>1978</v>
      </c>
      <c r="F680" t="s">
        <v>77</v>
      </c>
    </row>
    <row r="681" spans="1:6" x14ac:dyDescent="0.25">
      <c r="A681">
        <v>2280125</v>
      </c>
      <c r="B681" t="s">
        <v>2854</v>
      </c>
      <c r="C681">
        <v>30451264</v>
      </c>
      <c r="D681" t="s">
        <v>2855</v>
      </c>
      <c r="E681">
        <v>1983</v>
      </c>
      <c r="F681" t="s">
        <v>94</v>
      </c>
    </row>
    <row r="682" spans="1:6" x14ac:dyDescent="0.25">
      <c r="A682">
        <v>1952001</v>
      </c>
      <c r="B682" t="s">
        <v>1410</v>
      </c>
      <c r="C682">
        <v>30393007</v>
      </c>
      <c r="D682" t="s">
        <v>1411</v>
      </c>
      <c r="E682">
        <v>1984</v>
      </c>
      <c r="F682" t="s">
        <v>94</v>
      </c>
    </row>
    <row r="683" spans="1:6" x14ac:dyDescent="0.25">
      <c r="A683">
        <v>2337754</v>
      </c>
      <c r="B683" t="s">
        <v>3090</v>
      </c>
      <c r="C683">
        <v>30356793</v>
      </c>
      <c r="D683" t="s">
        <v>3091</v>
      </c>
      <c r="E683">
        <v>1996</v>
      </c>
      <c r="F683" t="s">
        <v>7</v>
      </c>
    </row>
    <row r="684" spans="1:6" x14ac:dyDescent="0.25">
      <c r="A684">
        <v>1693225</v>
      </c>
      <c r="B684" t="s">
        <v>90</v>
      </c>
      <c r="C684">
        <v>30324946</v>
      </c>
      <c r="D684" t="s">
        <v>91</v>
      </c>
      <c r="E684">
        <v>1998</v>
      </c>
      <c r="F684" t="s">
        <v>7</v>
      </c>
    </row>
    <row r="685" spans="1:6" x14ac:dyDescent="0.25">
      <c r="A685">
        <v>1740752</v>
      </c>
      <c r="B685" t="s">
        <v>341</v>
      </c>
      <c r="C685">
        <v>30306268</v>
      </c>
      <c r="D685" t="s">
        <v>342</v>
      </c>
      <c r="E685">
        <v>1995</v>
      </c>
      <c r="F685" t="s">
        <v>5</v>
      </c>
    </row>
    <row r="686" spans="1:6" x14ac:dyDescent="0.25">
      <c r="A686">
        <v>2559855</v>
      </c>
      <c r="B686" t="s">
        <v>4536</v>
      </c>
      <c r="C686">
        <v>30218387</v>
      </c>
      <c r="D686" t="s">
        <v>4537</v>
      </c>
      <c r="E686">
        <v>1989</v>
      </c>
      <c r="F686" t="s">
        <v>7</v>
      </c>
    </row>
    <row r="687" spans="1:6" x14ac:dyDescent="0.25">
      <c r="A687">
        <v>2408762</v>
      </c>
      <c r="B687" t="s">
        <v>3512</v>
      </c>
      <c r="C687">
        <v>30199105</v>
      </c>
      <c r="D687" t="s">
        <v>3513</v>
      </c>
      <c r="E687">
        <v>2000</v>
      </c>
      <c r="F687" t="s">
        <v>5</v>
      </c>
    </row>
    <row r="688" spans="1:6" x14ac:dyDescent="0.25">
      <c r="A688">
        <v>1779176</v>
      </c>
      <c r="B688" t="s">
        <v>558</v>
      </c>
      <c r="C688">
        <v>30155037</v>
      </c>
      <c r="D688" t="s">
        <v>559</v>
      </c>
      <c r="E688">
        <v>1994</v>
      </c>
      <c r="F688" t="s">
        <v>5</v>
      </c>
    </row>
    <row r="689" spans="1:6" x14ac:dyDescent="0.25">
      <c r="A689">
        <v>2512048</v>
      </c>
      <c r="B689" t="s">
        <v>4363</v>
      </c>
      <c r="C689">
        <v>30144903</v>
      </c>
      <c r="D689" t="s">
        <v>4364</v>
      </c>
      <c r="E689">
        <v>1995</v>
      </c>
      <c r="F689" t="s">
        <v>6</v>
      </c>
    </row>
    <row r="690" spans="1:6" x14ac:dyDescent="0.25">
      <c r="A690">
        <v>1950689</v>
      </c>
      <c r="B690" t="s">
        <v>1382</v>
      </c>
      <c r="C690">
        <v>30077111</v>
      </c>
      <c r="D690" t="s">
        <v>1383</v>
      </c>
      <c r="E690">
        <v>1995</v>
      </c>
      <c r="F690" t="s">
        <v>6</v>
      </c>
    </row>
    <row r="691" spans="1:6" x14ac:dyDescent="0.25">
      <c r="A691">
        <v>1911817</v>
      </c>
      <c r="B691" t="s">
        <v>1150</v>
      </c>
      <c r="C691">
        <v>30012990</v>
      </c>
      <c r="D691" t="s">
        <v>1151</v>
      </c>
      <c r="E691">
        <v>1998</v>
      </c>
      <c r="F691" t="s">
        <v>25</v>
      </c>
    </row>
    <row r="692" spans="1:6" x14ac:dyDescent="0.25">
      <c r="A692">
        <v>1711393</v>
      </c>
      <c r="B692" t="s">
        <v>188</v>
      </c>
      <c r="C692">
        <v>30000000</v>
      </c>
      <c r="D692" t="s">
        <v>189</v>
      </c>
      <c r="E692">
        <v>1977</v>
      </c>
      <c r="F692" t="s">
        <v>5</v>
      </c>
    </row>
    <row r="693" spans="1:6" x14ac:dyDescent="0.25">
      <c r="A693">
        <v>2148848</v>
      </c>
      <c r="B693" t="s">
        <v>2236</v>
      </c>
      <c r="C693">
        <v>29767901</v>
      </c>
      <c r="D693" t="s">
        <v>2237</v>
      </c>
      <c r="E693">
        <v>1998</v>
      </c>
      <c r="F693" t="s">
        <v>7</v>
      </c>
    </row>
    <row r="694" spans="1:6" x14ac:dyDescent="0.25">
      <c r="A694">
        <v>2569938</v>
      </c>
      <c r="B694" t="s">
        <v>4596</v>
      </c>
      <c r="C694">
        <v>29753944</v>
      </c>
      <c r="D694" t="s">
        <v>4597</v>
      </c>
      <c r="E694">
        <v>1998</v>
      </c>
      <c r="F694" t="s">
        <v>20</v>
      </c>
    </row>
    <row r="695" spans="1:6" x14ac:dyDescent="0.25">
      <c r="A695">
        <v>2196039</v>
      </c>
      <c r="B695" t="s">
        <v>2498</v>
      </c>
      <c r="C695">
        <v>29655590</v>
      </c>
      <c r="D695" t="s">
        <v>2499</v>
      </c>
      <c r="E695">
        <v>1999</v>
      </c>
      <c r="F695" t="s">
        <v>5</v>
      </c>
    </row>
    <row r="696" spans="1:6" x14ac:dyDescent="0.25">
      <c r="A696">
        <v>2257265</v>
      </c>
      <c r="B696" t="s">
        <v>2722</v>
      </c>
      <c r="C696">
        <v>29445131</v>
      </c>
      <c r="D696" t="s">
        <v>2723</v>
      </c>
      <c r="E696">
        <v>1953</v>
      </c>
      <c r="F696" t="s">
        <v>6</v>
      </c>
    </row>
    <row r="697" spans="1:6" x14ac:dyDescent="0.25">
      <c r="A697">
        <v>2151499</v>
      </c>
      <c r="B697" t="s">
        <v>2246</v>
      </c>
      <c r="C697">
        <v>29412050</v>
      </c>
      <c r="D697" t="s">
        <v>2247</v>
      </c>
      <c r="E697">
        <v>1995</v>
      </c>
      <c r="F697" t="s">
        <v>7</v>
      </c>
    </row>
    <row r="698" spans="1:6" x14ac:dyDescent="0.25">
      <c r="A698">
        <v>1776732</v>
      </c>
      <c r="B698" t="s">
        <v>542</v>
      </c>
      <c r="C698">
        <v>29374178</v>
      </c>
      <c r="D698" t="s">
        <v>543</v>
      </c>
      <c r="E698">
        <v>2000</v>
      </c>
      <c r="F698" t="s">
        <v>20</v>
      </c>
    </row>
    <row r="699" spans="1:6" x14ac:dyDescent="0.25">
      <c r="A699">
        <v>1898779</v>
      </c>
      <c r="B699" t="s">
        <v>1129</v>
      </c>
      <c r="C699">
        <v>29309766</v>
      </c>
      <c r="D699" t="s">
        <v>1130</v>
      </c>
      <c r="E699">
        <v>1983</v>
      </c>
      <c r="F699" t="s">
        <v>7</v>
      </c>
    </row>
    <row r="700" spans="1:6" x14ac:dyDescent="0.25">
      <c r="A700">
        <v>1944905</v>
      </c>
      <c r="B700" t="s">
        <v>1340</v>
      </c>
      <c r="C700">
        <v>29291566</v>
      </c>
      <c r="D700" t="s">
        <v>1341</v>
      </c>
      <c r="E700">
        <v>1997</v>
      </c>
      <c r="F700" t="s">
        <v>7</v>
      </c>
    </row>
    <row r="701" spans="1:6" x14ac:dyDescent="0.25">
      <c r="A701">
        <v>2367023</v>
      </c>
      <c r="B701" t="s">
        <v>3264</v>
      </c>
      <c r="C701">
        <v>29247405</v>
      </c>
      <c r="D701" t="s">
        <v>3265</v>
      </c>
      <c r="E701">
        <v>1997</v>
      </c>
      <c r="F701" t="s">
        <v>7</v>
      </c>
    </row>
    <row r="702" spans="1:6" x14ac:dyDescent="0.25">
      <c r="A702">
        <v>2308916</v>
      </c>
      <c r="B702" t="s">
        <v>2989</v>
      </c>
      <c r="C702">
        <v>29205077</v>
      </c>
      <c r="D702" t="s">
        <v>2990</v>
      </c>
      <c r="E702">
        <v>1997</v>
      </c>
      <c r="F702" t="s">
        <v>7</v>
      </c>
    </row>
    <row r="703" spans="1:6" x14ac:dyDescent="0.25">
      <c r="A703">
        <v>2463037</v>
      </c>
      <c r="B703" t="s">
        <v>3981</v>
      </c>
      <c r="C703">
        <v>29106737</v>
      </c>
      <c r="D703" t="s">
        <v>3982</v>
      </c>
      <c r="E703">
        <v>1998</v>
      </c>
      <c r="F703" t="s">
        <v>7</v>
      </c>
    </row>
    <row r="704" spans="1:6" x14ac:dyDescent="0.25">
      <c r="A704">
        <v>2444704</v>
      </c>
      <c r="B704" t="s">
        <v>3836</v>
      </c>
      <c r="C704">
        <v>28965197</v>
      </c>
      <c r="D704" t="s">
        <v>3837</v>
      </c>
      <c r="E704">
        <v>1999</v>
      </c>
      <c r="F704" t="s">
        <v>25</v>
      </c>
    </row>
    <row r="705" spans="1:6" x14ac:dyDescent="0.25">
      <c r="A705">
        <v>2047331</v>
      </c>
      <c r="B705" t="s">
        <v>1859</v>
      </c>
      <c r="C705">
        <v>28900101</v>
      </c>
      <c r="D705" t="s">
        <v>1860</v>
      </c>
      <c r="E705">
        <v>1996</v>
      </c>
      <c r="F705" t="s">
        <v>6</v>
      </c>
    </row>
    <row r="706" spans="1:6" x14ac:dyDescent="0.25">
      <c r="A706">
        <v>2439860</v>
      </c>
      <c r="B706" t="s">
        <v>3792</v>
      </c>
      <c r="C706">
        <v>28900000</v>
      </c>
      <c r="D706" t="s">
        <v>3793</v>
      </c>
      <c r="E706">
        <v>1961</v>
      </c>
      <c r="F706" t="s">
        <v>5</v>
      </c>
    </row>
    <row r="707" spans="1:6" x14ac:dyDescent="0.25">
      <c r="A707">
        <v>1967379</v>
      </c>
      <c r="B707" t="s">
        <v>1476</v>
      </c>
      <c r="C707">
        <v>28871190</v>
      </c>
      <c r="D707" t="s">
        <v>1477</v>
      </c>
      <c r="E707">
        <v>1999</v>
      </c>
      <c r="F707" t="s">
        <v>25</v>
      </c>
    </row>
    <row r="708" spans="1:6" x14ac:dyDescent="0.25">
      <c r="A708">
        <v>1893245</v>
      </c>
      <c r="B708" t="s">
        <v>1106</v>
      </c>
      <c r="C708">
        <v>28720380</v>
      </c>
      <c r="D708" t="s">
        <v>1107</v>
      </c>
      <c r="E708">
        <v>1994</v>
      </c>
      <c r="F708" t="s">
        <v>5</v>
      </c>
    </row>
    <row r="709" spans="1:6" x14ac:dyDescent="0.25">
      <c r="A709">
        <v>2372234</v>
      </c>
      <c r="B709" t="s">
        <v>3314</v>
      </c>
      <c r="C709">
        <v>28700000</v>
      </c>
      <c r="D709" t="s">
        <v>3315</v>
      </c>
      <c r="E709">
        <v>1984</v>
      </c>
      <c r="F709" t="s">
        <v>6</v>
      </c>
    </row>
    <row r="710" spans="1:6" x14ac:dyDescent="0.25">
      <c r="A710">
        <v>1932958</v>
      </c>
      <c r="B710" t="s">
        <v>1255</v>
      </c>
      <c r="C710">
        <v>28659604</v>
      </c>
      <c r="D710" t="s">
        <v>1256</v>
      </c>
      <c r="E710">
        <v>1997</v>
      </c>
      <c r="F710" t="s">
        <v>7</v>
      </c>
    </row>
    <row r="711" spans="1:6" x14ac:dyDescent="0.25">
      <c r="A711">
        <v>2464635</v>
      </c>
      <c r="B711" t="s">
        <v>3997</v>
      </c>
      <c r="C711">
        <v>28535768</v>
      </c>
      <c r="D711" t="s">
        <v>3998</v>
      </c>
      <c r="E711">
        <v>1999</v>
      </c>
      <c r="F711" t="s">
        <v>7</v>
      </c>
    </row>
    <row r="712" spans="1:6" x14ac:dyDescent="0.25">
      <c r="A712">
        <v>1815914</v>
      </c>
      <c r="B712" t="s">
        <v>734</v>
      </c>
      <c r="C712">
        <v>28501605</v>
      </c>
      <c r="D712" t="s">
        <v>735</v>
      </c>
      <c r="E712">
        <v>1990</v>
      </c>
      <c r="F712" t="s">
        <v>94</v>
      </c>
    </row>
    <row r="713" spans="1:6" x14ac:dyDescent="0.25">
      <c r="A713">
        <v>2375846</v>
      </c>
      <c r="B713" t="s">
        <v>3348</v>
      </c>
      <c r="C713">
        <v>28411210</v>
      </c>
      <c r="D713" t="s">
        <v>3349</v>
      </c>
      <c r="E713">
        <v>1992</v>
      </c>
      <c r="F713" t="s">
        <v>5</v>
      </c>
    </row>
    <row r="714" spans="1:6" x14ac:dyDescent="0.25">
      <c r="A714">
        <v>2437320</v>
      </c>
      <c r="B714" t="s">
        <v>3764</v>
      </c>
      <c r="C714">
        <v>28358465</v>
      </c>
      <c r="D714" t="s">
        <v>3765</v>
      </c>
      <c r="E714">
        <v>1980</v>
      </c>
      <c r="F714" t="s">
        <v>7</v>
      </c>
    </row>
    <row r="715" spans="1:6" x14ac:dyDescent="0.25">
      <c r="A715">
        <v>2477653</v>
      </c>
      <c r="B715" t="s">
        <v>4122</v>
      </c>
      <c r="C715">
        <v>28341469</v>
      </c>
      <c r="D715" t="s">
        <v>4123</v>
      </c>
      <c r="E715">
        <v>1994</v>
      </c>
      <c r="F715" t="s">
        <v>20</v>
      </c>
    </row>
    <row r="716" spans="1:6" x14ac:dyDescent="0.25">
      <c r="A716">
        <v>2273048</v>
      </c>
      <c r="B716" t="s">
        <v>2817</v>
      </c>
      <c r="C716">
        <v>28317513</v>
      </c>
      <c r="D716" t="s">
        <v>2818</v>
      </c>
      <c r="E716">
        <v>1990</v>
      </c>
      <c r="F716" t="s">
        <v>5</v>
      </c>
    </row>
    <row r="717" spans="1:6" x14ac:dyDescent="0.25">
      <c r="A717">
        <v>2397128</v>
      </c>
      <c r="B717" t="s">
        <v>3436</v>
      </c>
      <c r="C717">
        <v>28262574</v>
      </c>
      <c r="D717" t="s">
        <v>3437</v>
      </c>
      <c r="E717">
        <v>1976</v>
      </c>
      <c r="F717" t="s">
        <v>20</v>
      </c>
    </row>
    <row r="718" spans="1:6" x14ac:dyDescent="0.25">
      <c r="A718">
        <v>2267118</v>
      </c>
      <c r="B718" t="s">
        <v>2789</v>
      </c>
      <c r="C718">
        <v>28061343</v>
      </c>
      <c r="D718" t="s">
        <v>2790</v>
      </c>
      <c r="E718">
        <v>1987</v>
      </c>
      <c r="F718" t="s">
        <v>7</v>
      </c>
    </row>
    <row r="719" spans="1:6" x14ac:dyDescent="0.25">
      <c r="A719">
        <v>1978309</v>
      </c>
      <c r="B719" t="s">
        <v>1542</v>
      </c>
      <c r="C719">
        <v>28014536</v>
      </c>
      <c r="D719" t="s">
        <v>1543</v>
      </c>
      <c r="E719">
        <v>1997</v>
      </c>
      <c r="F719" t="s">
        <v>5</v>
      </c>
    </row>
    <row r="720" spans="1:6" x14ac:dyDescent="0.25">
      <c r="A720">
        <v>1996223</v>
      </c>
      <c r="B720" t="s">
        <v>1644</v>
      </c>
      <c r="C720">
        <v>28000000</v>
      </c>
      <c r="D720" t="s">
        <v>1645</v>
      </c>
      <c r="E720">
        <v>1977</v>
      </c>
      <c r="F720" t="s">
        <v>5</v>
      </c>
    </row>
    <row r="721" spans="1:6" x14ac:dyDescent="0.25">
      <c r="A721">
        <v>2567890</v>
      </c>
      <c r="B721" t="s">
        <v>4584</v>
      </c>
      <c r="C721">
        <v>28000000</v>
      </c>
      <c r="D721" t="s">
        <v>4585</v>
      </c>
      <c r="E721">
        <v>1966</v>
      </c>
      <c r="F721" t="s">
        <v>2</v>
      </c>
    </row>
    <row r="722" spans="1:6" x14ac:dyDescent="0.25">
      <c r="A722">
        <v>2240516</v>
      </c>
      <c r="B722" t="s">
        <v>2663</v>
      </c>
      <c r="C722">
        <v>27974168</v>
      </c>
      <c r="D722" t="s">
        <v>2664</v>
      </c>
      <c r="E722">
        <v>1997</v>
      </c>
      <c r="F722" t="s">
        <v>7</v>
      </c>
    </row>
    <row r="723" spans="1:6" x14ac:dyDescent="0.25">
      <c r="A723">
        <v>2472467</v>
      </c>
      <c r="B723" t="s">
        <v>4083</v>
      </c>
      <c r="C723">
        <v>27931461</v>
      </c>
      <c r="D723" t="s">
        <v>4084</v>
      </c>
      <c r="E723">
        <v>1990</v>
      </c>
      <c r="F723" t="s">
        <v>6</v>
      </c>
    </row>
    <row r="724" spans="1:6" x14ac:dyDescent="0.25">
      <c r="A724">
        <v>2168402</v>
      </c>
      <c r="B724" t="s">
        <v>2328</v>
      </c>
      <c r="C724">
        <v>27900000</v>
      </c>
      <c r="D724" t="s">
        <v>2329</v>
      </c>
      <c r="E724">
        <v>1993</v>
      </c>
      <c r="F724" t="s">
        <v>20</v>
      </c>
    </row>
    <row r="725" spans="1:6" x14ac:dyDescent="0.25">
      <c r="A725">
        <v>2363756</v>
      </c>
      <c r="B725" t="s">
        <v>3232</v>
      </c>
      <c r="C725">
        <v>27820000</v>
      </c>
      <c r="D725" t="s">
        <v>3233</v>
      </c>
      <c r="E725">
        <v>1986</v>
      </c>
      <c r="F725" t="s">
        <v>7</v>
      </c>
    </row>
    <row r="726" spans="1:6" x14ac:dyDescent="0.25">
      <c r="A726">
        <v>2464545</v>
      </c>
      <c r="B726" t="s">
        <v>3995</v>
      </c>
      <c r="C726">
        <v>27797271</v>
      </c>
      <c r="D726" t="s">
        <v>3996</v>
      </c>
      <c r="E726">
        <v>1999</v>
      </c>
      <c r="F726" t="s">
        <v>7</v>
      </c>
    </row>
    <row r="727" spans="1:6" x14ac:dyDescent="0.25">
      <c r="A727">
        <v>2428475</v>
      </c>
      <c r="B727" t="s">
        <v>3664</v>
      </c>
      <c r="C727">
        <v>27779888</v>
      </c>
      <c r="D727" t="s">
        <v>3665</v>
      </c>
      <c r="E727">
        <v>1997</v>
      </c>
      <c r="F727" t="s">
        <v>6</v>
      </c>
    </row>
    <row r="728" spans="1:6" x14ac:dyDescent="0.25">
      <c r="A728">
        <v>2445390</v>
      </c>
      <c r="B728" t="s">
        <v>3840</v>
      </c>
      <c r="C728">
        <v>27663982</v>
      </c>
      <c r="D728" t="s">
        <v>3841</v>
      </c>
      <c r="E728">
        <v>1996</v>
      </c>
      <c r="F728" t="s">
        <v>5</v>
      </c>
    </row>
    <row r="729" spans="1:6" x14ac:dyDescent="0.25">
      <c r="A729">
        <v>2206541</v>
      </c>
      <c r="B729" t="s">
        <v>2534</v>
      </c>
      <c r="C729">
        <v>27569674</v>
      </c>
      <c r="D729" t="s">
        <v>2535</v>
      </c>
      <c r="E729">
        <v>1983</v>
      </c>
      <c r="F729" t="s">
        <v>6</v>
      </c>
    </row>
    <row r="730" spans="1:6" x14ac:dyDescent="0.25">
      <c r="A730">
        <v>2266198</v>
      </c>
      <c r="B730" t="s">
        <v>2776</v>
      </c>
      <c r="C730">
        <v>27515786</v>
      </c>
      <c r="D730" t="s">
        <v>2777</v>
      </c>
      <c r="E730">
        <v>1993</v>
      </c>
      <c r="F730" t="s">
        <v>2</v>
      </c>
    </row>
    <row r="731" spans="1:6" x14ac:dyDescent="0.25">
      <c r="A731">
        <v>2139396</v>
      </c>
      <c r="B731" t="s">
        <v>2185</v>
      </c>
      <c r="C731">
        <v>27441122</v>
      </c>
      <c r="D731" t="s">
        <v>2186</v>
      </c>
      <c r="E731">
        <v>2000</v>
      </c>
      <c r="F731" t="s">
        <v>2</v>
      </c>
    </row>
    <row r="732" spans="1:6" x14ac:dyDescent="0.25">
      <c r="A732">
        <v>2218486</v>
      </c>
      <c r="B732" t="s">
        <v>2590</v>
      </c>
      <c r="C732">
        <v>27400000</v>
      </c>
      <c r="D732" t="s">
        <v>2591</v>
      </c>
      <c r="E732">
        <v>1995</v>
      </c>
      <c r="F732" t="s">
        <v>7</v>
      </c>
    </row>
    <row r="733" spans="1:6" x14ac:dyDescent="0.25">
      <c r="A733">
        <v>1869092</v>
      </c>
      <c r="B733" t="s">
        <v>1003</v>
      </c>
      <c r="C733">
        <v>27398584</v>
      </c>
      <c r="D733" t="s">
        <v>1004</v>
      </c>
      <c r="E733">
        <v>1985</v>
      </c>
      <c r="F733" t="s">
        <v>7</v>
      </c>
    </row>
    <row r="734" spans="1:6" x14ac:dyDescent="0.25">
      <c r="A734">
        <v>1999095</v>
      </c>
      <c r="B734" t="s">
        <v>1654</v>
      </c>
      <c r="C734">
        <v>27277055</v>
      </c>
      <c r="D734" t="s">
        <v>1655</v>
      </c>
      <c r="E734">
        <v>2000</v>
      </c>
      <c r="F734" t="s">
        <v>7</v>
      </c>
    </row>
    <row r="735" spans="1:6" x14ac:dyDescent="0.25">
      <c r="A735">
        <v>2334625</v>
      </c>
      <c r="B735" t="s">
        <v>3080</v>
      </c>
      <c r="C735">
        <v>27274150</v>
      </c>
      <c r="D735" t="s">
        <v>3081</v>
      </c>
      <c r="E735">
        <v>1973</v>
      </c>
      <c r="F735" t="s">
        <v>25</v>
      </c>
    </row>
    <row r="736" spans="1:6" x14ac:dyDescent="0.25">
      <c r="A736">
        <v>2450038</v>
      </c>
      <c r="B736" t="s">
        <v>3884</v>
      </c>
      <c r="C736">
        <v>27207265</v>
      </c>
      <c r="D736" t="s">
        <v>3885</v>
      </c>
      <c r="E736">
        <v>1992</v>
      </c>
      <c r="F736" t="s">
        <v>94</v>
      </c>
    </row>
    <row r="737" spans="1:6" x14ac:dyDescent="0.25">
      <c r="A737">
        <v>1711383</v>
      </c>
      <c r="B737" t="s">
        <v>184</v>
      </c>
      <c r="C737">
        <v>27150534</v>
      </c>
      <c r="D737" t="s">
        <v>185</v>
      </c>
      <c r="E737">
        <v>1982</v>
      </c>
      <c r="F737" t="s">
        <v>7</v>
      </c>
    </row>
    <row r="738" spans="1:6" x14ac:dyDescent="0.25">
      <c r="A738">
        <v>1748754</v>
      </c>
      <c r="B738" t="s">
        <v>366</v>
      </c>
      <c r="C738">
        <v>27141959</v>
      </c>
      <c r="D738" t="s">
        <v>367</v>
      </c>
      <c r="E738">
        <v>1999</v>
      </c>
      <c r="F738" t="s">
        <v>7</v>
      </c>
    </row>
    <row r="739" spans="1:6" x14ac:dyDescent="0.25">
      <c r="A739">
        <v>1716019</v>
      </c>
      <c r="B739" t="s">
        <v>212</v>
      </c>
      <c r="C739">
        <v>27100027</v>
      </c>
      <c r="D739" t="s">
        <v>213</v>
      </c>
      <c r="E739">
        <v>1989</v>
      </c>
      <c r="F739" t="s">
        <v>52</v>
      </c>
    </row>
    <row r="740" spans="1:6" x14ac:dyDescent="0.25">
      <c r="A740">
        <v>1932160</v>
      </c>
      <c r="B740" t="s">
        <v>1245</v>
      </c>
      <c r="C740">
        <v>27092880</v>
      </c>
      <c r="D740" t="s">
        <v>1246</v>
      </c>
      <c r="E740">
        <v>1982</v>
      </c>
      <c r="F740" t="s">
        <v>7</v>
      </c>
    </row>
    <row r="741" spans="1:6" x14ac:dyDescent="0.25">
      <c r="A741">
        <v>2482169</v>
      </c>
      <c r="B741" t="s">
        <v>4158</v>
      </c>
      <c r="C741">
        <v>27067160</v>
      </c>
      <c r="D741" t="s">
        <v>4159</v>
      </c>
      <c r="E741">
        <v>1999</v>
      </c>
      <c r="F741" t="s">
        <v>7</v>
      </c>
    </row>
    <row r="742" spans="1:6" x14ac:dyDescent="0.25">
      <c r="A742">
        <v>2412638</v>
      </c>
      <c r="B742" t="s">
        <v>3536</v>
      </c>
      <c r="C742">
        <v>27052167</v>
      </c>
      <c r="D742" t="s">
        <v>3537</v>
      </c>
      <c r="E742">
        <v>1998</v>
      </c>
      <c r="F742" t="s">
        <v>5</v>
      </c>
    </row>
    <row r="743" spans="1:6" x14ac:dyDescent="0.25">
      <c r="A743">
        <v>2252075</v>
      </c>
      <c r="B743" t="s">
        <v>2698</v>
      </c>
      <c r="C743">
        <v>27008669</v>
      </c>
      <c r="D743" t="s">
        <v>2699</v>
      </c>
      <c r="E743">
        <v>1998</v>
      </c>
      <c r="F743" t="s">
        <v>6</v>
      </c>
    </row>
    <row r="744" spans="1:6" x14ac:dyDescent="0.25">
      <c r="A744">
        <v>2390996</v>
      </c>
      <c r="B744" t="s">
        <v>3414</v>
      </c>
      <c r="C744">
        <v>26918576</v>
      </c>
      <c r="D744" t="s">
        <v>3415</v>
      </c>
      <c r="E744">
        <v>1982</v>
      </c>
      <c r="F744" t="s">
        <v>5</v>
      </c>
    </row>
    <row r="745" spans="1:6" x14ac:dyDescent="0.25">
      <c r="A745">
        <v>2369317</v>
      </c>
      <c r="B745" t="s">
        <v>3272</v>
      </c>
      <c r="C745">
        <v>26906039</v>
      </c>
      <c r="D745" t="s">
        <v>3273</v>
      </c>
      <c r="E745">
        <v>1996</v>
      </c>
      <c r="F745" t="s">
        <v>5</v>
      </c>
    </row>
    <row r="746" spans="1:6" x14ac:dyDescent="0.25">
      <c r="A746">
        <v>2277334</v>
      </c>
      <c r="B746" t="s">
        <v>2845</v>
      </c>
      <c r="C746">
        <v>26700000</v>
      </c>
      <c r="D746" t="s">
        <v>2846</v>
      </c>
      <c r="E746">
        <v>1985</v>
      </c>
      <c r="F746" t="s">
        <v>7</v>
      </c>
    </row>
    <row r="747" spans="1:6" x14ac:dyDescent="0.25">
      <c r="A747">
        <v>1923165</v>
      </c>
      <c r="B747" t="s">
        <v>1186</v>
      </c>
      <c r="C747">
        <v>26616590</v>
      </c>
      <c r="D747" t="s">
        <v>1187</v>
      </c>
      <c r="E747">
        <v>1997</v>
      </c>
      <c r="F747" t="s">
        <v>94</v>
      </c>
    </row>
    <row r="748" spans="1:6" x14ac:dyDescent="0.25">
      <c r="A748">
        <v>1685463</v>
      </c>
      <c r="B748" t="s">
        <v>57</v>
      </c>
      <c r="C748">
        <v>26589355</v>
      </c>
      <c r="D748" t="s">
        <v>58</v>
      </c>
      <c r="E748">
        <v>1971</v>
      </c>
      <c r="F748" t="s">
        <v>20</v>
      </c>
    </row>
    <row r="749" spans="1:6" x14ac:dyDescent="0.25">
      <c r="A749">
        <v>1988448</v>
      </c>
      <c r="B749" t="s">
        <v>1604</v>
      </c>
      <c r="C749">
        <v>26539321</v>
      </c>
      <c r="D749" t="s">
        <v>1605</v>
      </c>
      <c r="E749">
        <v>1996</v>
      </c>
      <c r="F749" t="s">
        <v>7</v>
      </c>
    </row>
    <row r="750" spans="1:6" x14ac:dyDescent="0.25">
      <c r="A750">
        <v>1793604</v>
      </c>
      <c r="B750" t="s">
        <v>648</v>
      </c>
      <c r="C750">
        <v>26525834</v>
      </c>
      <c r="D750" t="s">
        <v>649</v>
      </c>
      <c r="E750">
        <v>1998</v>
      </c>
      <c r="F750" t="s">
        <v>7</v>
      </c>
    </row>
    <row r="751" spans="1:6" x14ac:dyDescent="0.25">
      <c r="A751">
        <v>1724193</v>
      </c>
      <c r="B751" t="s">
        <v>263</v>
      </c>
      <c r="C751">
        <v>26521435</v>
      </c>
      <c r="D751" t="s">
        <v>264</v>
      </c>
      <c r="E751">
        <v>1997</v>
      </c>
      <c r="F751" t="s">
        <v>7</v>
      </c>
    </row>
    <row r="752" spans="1:6" x14ac:dyDescent="0.25">
      <c r="A752">
        <v>1776407</v>
      </c>
      <c r="B752" t="s">
        <v>540</v>
      </c>
      <c r="C752">
        <v>26494611</v>
      </c>
      <c r="D752" t="s">
        <v>541</v>
      </c>
      <c r="E752">
        <v>1999</v>
      </c>
      <c r="F752" t="s">
        <v>7</v>
      </c>
    </row>
    <row r="753" spans="1:6" x14ac:dyDescent="0.25">
      <c r="A753">
        <v>1940096</v>
      </c>
      <c r="B753" t="s">
        <v>1304</v>
      </c>
      <c r="C753">
        <v>26459681</v>
      </c>
      <c r="D753" t="s">
        <v>1305</v>
      </c>
      <c r="E753">
        <v>1996</v>
      </c>
      <c r="F753" t="s">
        <v>7</v>
      </c>
    </row>
    <row r="754" spans="1:6" x14ac:dyDescent="0.25">
      <c r="A754">
        <v>1783282</v>
      </c>
      <c r="B754" t="s">
        <v>576</v>
      </c>
      <c r="C754">
        <v>26384919</v>
      </c>
      <c r="D754" t="s">
        <v>577</v>
      </c>
      <c r="E754">
        <v>1997</v>
      </c>
      <c r="F754" t="s">
        <v>2</v>
      </c>
    </row>
    <row r="755" spans="1:6" x14ac:dyDescent="0.25">
      <c r="A755">
        <v>1976777</v>
      </c>
      <c r="B755" t="s">
        <v>1532</v>
      </c>
      <c r="C755">
        <v>26333044</v>
      </c>
      <c r="D755" t="s">
        <v>1533</v>
      </c>
      <c r="E755">
        <v>1998</v>
      </c>
      <c r="F755" t="s">
        <v>2</v>
      </c>
    </row>
    <row r="756" spans="1:6" x14ac:dyDescent="0.25">
      <c r="A756">
        <v>2430236</v>
      </c>
      <c r="B756" t="s">
        <v>3688</v>
      </c>
      <c r="C756">
        <v>26098824</v>
      </c>
      <c r="D756" t="s">
        <v>3689</v>
      </c>
      <c r="E756">
        <v>1990</v>
      </c>
      <c r="F756" t="s">
        <v>94</v>
      </c>
    </row>
    <row r="757" spans="1:6" x14ac:dyDescent="0.25">
      <c r="A757">
        <v>2428775</v>
      </c>
      <c r="B757" t="s">
        <v>3668</v>
      </c>
      <c r="C757">
        <v>26010864</v>
      </c>
      <c r="D757" t="s">
        <v>3669</v>
      </c>
      <c r="E757">
        <v>1980</v>
      </c>
      <c r="F757" t="s">
        <v>25</v>
      </c>
    </row>
    <row r="758" spans="1:6" x14ac:dyDescent="0.25">
      <c r="A758">
        <v>2406479</v>
      </c>
      <c r="B758" t="s">
        <v>3487</v>
      </c>
      <c r="C758">
        <v>26000610</v>
      </c>
      <c r="D758" t="s">
        <v>3488</v>
      </c>
      <c r="E758">
        <v>2000</v>
      </c>
      <c r="F758" t="s">
        <v>6</v>
      </c>
    </row>
    <row r="759" spans="1:6" x14ac:dyDescent="0.25">
      <c r="A759">
        <v>2012474</v>
      </c>
      <c r="B759" t="s">
        <v>1724</v>
      </c>
      <c r="C759">
        <v>25966555</v>
      </c>
      <c r="D759" t="s">
        <v>1725</v>
      </c>
      <c r="E759">
        <v>1992</v>
      </c>
      <c r="F759" t="s">
        <v>2</v>
      </c>
    </row>
    <row r="760" spans="1:6" x14ac:dyDescent="0.25">
      <c r="A760">
        <v>2338484</v>
      </c>
      <c r="B760" t="s">
        <v>3094</v>
      </c>
      <c r="C760">
        <v>25842000</v>
      </c>
      <c r="D760" t="s">
        <v>3095</v>
      </c>
      <c r="E760">
        <v>1993</v>
      </c>
      <c r="F760" t="s">
        <v>25</v>
      </c>
    </row>
    <row r="761" spans="1:6" x14ac:dyDescent="0.25">
      <c r="A761">
        <v>2190603</v>
      </c>
      <c r="B761" t="s">
        <v>2458</v>
      </c>
      <c r="C761">
        <v>25826788</v>
      </c>
      <c r="D761" t="s">
        <v>2459</v>
      </c>
      <c r="E761">
        <v>1997</v>
      </c>
      <c r="F761" t="s">
        <v>5</v>
      </c>
    </row>
    <row r="762" spans="1:6" x14ac:dyDescent="0.25">
      <c r="A762">
        <v>1765652</v>
      </c>
      <c r="B762" t="s">
        <v>482</v>
      </c>
      <c r="C762">
        <v>25816139</v>
      </c>
      <c r="D762" t="s">
        <v>483</v>
      </c>
      <c r="E762">
        <v>1988</v>
      </c>
      <c r="F762" t="s">
        <v>5</v>
      </c>
    </row>
    <row r="763" spans="1:6" x14ac:dyDescent="0.25">
      <c r="A763">
        <v>1889491</v>
      </c>
      <c r="B763" t="s">
        <v>1080</v>
      </c>
      <c r="C763">
        <v>25785603</v>
      </c>
      <c r="D763" t="s">
        <v>1081</v>
      </c>
      <c r="E763">
        <v>1996</v>
      </c>
      <c r="F763" t="s">
        <v>7</v>
      </c>
    </row>
    <row r="764" spans="1:6" x14ac:dyDescent="0.25">
      <c r="A764">
        <v>1952847</v>
      </c>
      <c r="B764" t="s">
        <v>1418</v>
      </c>
      <c r="C764">
        <v>25753840</v>
      </c>
      <c r="D764" t="s">
        <v>1419</v>
      </c>
      <c r="E764">
        <v>1996</v>
      </c>
      <c r="F764" t="s">
        <v>5</v>
      </c>
    </row>
    <row r="765" spans="1:6" x14ac:dyDescent="0.25">
      <c r="A765">
        <v>2403883</v>
      </c>
      <c r="B765" t="s">
        <v>3461</v>
      </c>
      <c r="C765">
        <v>25713230</v>
      </c>
      <c r="D765" t="s">
        <v>3462</v>
      </c>
      <c r="E765">
        <v>1996</v>
      </c>
      <c r="F765" t="s">
        <v>7</v>
      </c>
    </row>
    <row r="766" spans="1:6" x14ac:dyDescent="0.25">
      <c r="A766">
        <v>1709901</v>
      </c>
      <c r="B766" t="s">
        <v>171</v>
      </c>
      <c r="C766">
        <v>25627836</v>
      </c>
      <c r="D766" t="s">
        <v>172</v>
      </c>
      <c r="E766">
        <v>1985</v>
      </c>
      <c r="F766" t="s">
        <v>2</v>
      </c>
    </row>
    <row r="767" spans="1:6" x14ac:dyDescent="0.25">
      <c r="A767">
        <v>1868890</v>
      </c>
      <c r="B767" t="s">
        <v>999</v>
      </c>
      <c r="C767">
        <v>25625110</v>
      </c>
      <c r="D767" t="s">
        <v>1000</v>
      </c>
      <c r="E767">
        <v>1995</v>
      </c>
      <c r="F767" t="s">
        <v>5</v>
      </c>
    </row>
    <row r="768" spans="1:6" x14ac:dyDescent="0.25">
      <c r="A768">
        <v>2464777</v>
      </c>
      <c r="B768" t="s">
        <v>4001</v>
      </c>
      <c r="C768">
        <v>25600000</v>
      </c>
      <c r="D768" t="s">
        <v>4002</v>
      </c>
      <c r="E768">
        <v>1983</v>
      </c>
      <c r="F768" t="s">
        <v>20</v>
      </c>
    </row>
    <row r="769" spans="1:6" x14ac:dyDescent="0.25">
      <c r="A769">
        <v>1771528</v>
      </c>
      <c r="B769" t="s">
        <v>514</v>
      </c>
      <c r="C769">
        <v>25588750</v>
      </c>
      <c r="D769" t="s">
        <v>515</v>
      </c>
      <c r="E769">
        <v>1995</v>
      </c>
      <c r="F769" t="s">
        <v>7</v>
      </c>
    </row>
    <row r="770" spans="1:6" x14ac:dyDescent="0.25">
      <c r="A770">
        <v>2057973</v>
      </c>
      <c r="B770" t="s">
        <v>1914</v>
      </c>
      <c r="C770">
        <v>25587804</v>
      </c>
      <c r="D770" t="s">
        <v>1915</v>
      </c>
      <c r="E770">
        <v>1986</v>
      </c>
      <c r="F770" t="s">
        <v>7</v>
      </c>
    </row>
    <row r="771" spans="1:6" x14ac:dyDescent="0.25">
      <c r="A771">
        <v>1919846</v>
      </c>
      <c r="B771" t="s">
        <v>1174</v>
      </c>
      <c r="C771">
        <v>25477365</v>
      </c>
      <c r="D771" t="s">
        <v>1175</v>
      </c>
      <c r="E771">
        <v>1996</v>
      </c>
      <c r="F771" t="s">
        <v>5</v>
      </c>
    </row>
    <row r="772" spans="1:6" x14ac:dyDescent="0.25">
      <c r="A772">
        <v>2174775</v>
      </c>
      <c r="B772" t="s">
        <v>2372</v>
      </c>
      <c r="C772">
        <v>25454187</v>
      </c>
      <c r="D772" t="s">
        <v>2373</v>
      </c>
      <c r="E772">
        <v>1997</v>
      </c>
      <c r="F772" t="s">
        <v>94</v>
      </c>
    </row>
    <row r="773" spans="1:6" x14ac:dyDescent="0.25">
      <c r="A773">
        <v>1930793</v>
      </c>
      <c r="B773" t="s">
        <v>1233</v>
      </c>
      <c r="C773">
        <v>25363371</v>
      </c>
      <c r="D773" t="s">
        <v>1234</v>
      </c>
      <c r="E773">
        <v>1940</v>
      </c>
      <c r="F773" t="s">
        <v>52</v>
      </c>
    </row>
    <row r="774" spans="1:6" x14ac:dyDescent="0.25">
      <c r="A774">
        <v>1801311</v>
      </c>
      <c r="B774" t="s">
        <v>667</v>
      </c>
      <c r="C774">
        <v>25339117</v>
      </c>
      <c r="D774" t="s">
        <v>668</v>
      </c>
      <c r="E774">
        <v>1998</v>
      </c>
      <c r="F774" t="s">
        <v>7</v>
      </c>
    </row>
    <row r="775" spans="1:6" x14ac:dyDescent="0.25">
      <c r="A775">
        <v>1919853</v>
      </c>
      <c r="B775" t="s">
        <v>1176</v>
      </c>
      <c r="C775">
        <v>25244700</v>
      </c>
      <c r="D775" t="s">
        <v>1177</v>
      </c>
      <c r="E775">
        <v>1981</v>
      </c>
      <c r="F775" t="s">
        <v>5</v>
      </c>
    </row>
    <row r="776" spans="1:6" x14ac:dyDescent="0.25">
      <c r="A776">
        <v>1715288</v>
      </c>
      <c r="B776" t="s">
        <v>204</v>
      </c>
      <c r="C776">
        <v>25216243</v>
      </c>
      <c r="D776" t="s">
        <v>205</v>
      </c>
      <c r="E776">
        <v>1988</v>
      </c>
      <c r="F776" t="s">
        <v>20</v>
      </c>
    </row>
    <row r="777" spans="1:6" x14ac:dyDescent="0.25">
      <c r="A777">
        <v>1929262</v>
      </c>
      <c r="B777" t="s">
        <v>1225</v>
      </c>
      <c r="C777">
        <v>25188006</v>
      </c>
      <c r="D777" t="s">
        <v>1226</v>
      </c>
      <c r="E777">
        <v>1998</v>
      </c>
      <c r="F777" t="s">
        <v>20</v>
      </c>
    </row>
    <row r="778" spans="1:6" x14ac:dyDescent="0.25">
      <c r="A778">
        <v>2219779</v>
      </c>
      <c r="B778" t="s">
        <v>2594</v>
      </c>
      <c r="C778">
        <v>25167270</v>
      </c>
      <c r="D778" t="s">
        <v>2595</v>
      </c>
      <c r="E778">
        <v>2000</v>
      </c>
      <c r="F778" t="s">
        <v>7</v>
      </c>
    </row>
    <row r="779" spans="1:6" x14ac:dyDescent="0.25">
      <c r="A779">
        <v>2459856</v>
      </c>
      <c r="B779" t="s">
        <v>3942</v>
      </c>
      <c r="C779">
        <v>25147055</v>
      </c>
      <c r="D779" t="s">
        <v>3943</v>
      </c>
      <c r="E779">
        <v>1986</v>
      </c>
      <c r="F779" t="s">
        <v>20</v>
      </c>
    </row>
    <row r="780" spans="1:6" x14ac:dyDescent="0.25">
      <c r="A780">
        <v>1709238</v>
      </c>
      <c r="B780" t="s">
        <v>167</v>
      </c>
      <c r="C780">
        <v>25100000</v>
      </c>
      <c r="D780" t="s">
        <v>168</v>
      </c>
      <c r="E780">
        <v>1984</v>
      </c>
      <c r="F780" t="s">
        <v>5</v>
      </c>
    </row>
    <row r="781" spans="1:6" x14ac:dyDescent="0.25">
      <c r="A781">
        <v>2024833</v>
      </c>
      <c r="B781" t="s">
        <v>1771</v>
      </c>
      <c r="C781">
        <v>25100000</v>
      </c>
      <c r="D781" t="s">
        <v>1772</v>
      </c>
      <c r="E781">
        <v>1966</v>
      </c>
      <c r="F781" t="s">
        <v>6</v>
      </c>
    </row>
    <row r="782" spans="1:6" x14ac:dyDescent="0.25">
      <c r="A782">
        <v>2032879</v>
      </c>
      <c r="B782" t="s">
        <v>1799</v>
      </c>
      <c r="C782">
        <v>25096862</v>
      </c>
      <c r="D782" t="s">
        <v>1800</v>
      </c>
      <c r="E782">
        <v>1993</v>
      </c>
      <c r="F782" t="s">
        <v>25</v>
      </c>
    </row>
    <row r="783" spans="1:6" x14ac:dyDescent="0.25">
      <c r="A783">
        <v>2173027</v>
      </c>
      <c r="B783" t="s">
        <v>2358</v>
      </c>
      <c r="C783">
        <v>25078937</v>
      </c>
      <c r="D783" t="s">
        <v>2359</v>
      </c>
      <c r="E783">
        <v>1997</v>
      </c>
      <c r="F783" t="s">
        <v>20</v>
      </c>
    </row>
    <row r="784" spans="1:6" x14ac:dyDescent="0.25">
      <c r="A784">
        <v>2577075</v>
      </c>
      <c r="B784" t="s">
        <v>4638</v>
      </c>
      <c r="C784">
        <v>25052000</v>
      </c>
      <c r="D784" t="s">
        <v>4639</v>
      </c>
      <c r="E784">
        <v>1994</v>
      </c>
      <c r="F784" t="s">
        <v>5</v>
      </c>
    </row>
    <row r="785" spans="1:6" x14ac:dyDescent="0.25">
      <c r="A785">
        <v>2493900</v>
      </c>
      <c r="B785" t="s">
        <v>4267</v>
      </c>
      <c r="C785">
        <v>25047631</v>
      </c>
      <c r="D785" t="s">
        <v>4268</v>
      </c>
      <c r="E785">
        <v>1999</v>
      </c>
      <c r="F785" t="s">
        <v>7</v>
      </c>
    </row>
    <row r="786" spans="1:6" x14ac:dyDescent="0.25">
      <c r="A786">
        <v>2073054</v>
      </c>
      <c r="B786" t="s">
        <v>1964</v>
      </c>
      <c r="C786">
        <v>24944213</v>
      </c>
      <c r="D786" t="s">
        <v>1965</v>
      </c>
      <c r="E786">
        <v>1996</v>
      </c>
      <c r="F786" t="s">
        <v>7</v>
      </c>
    </row>
    <row r="787" spans="1:6" x14ac:dyDescent="0.25">
      <c r="A787">
        <v>1952386</v>
      </c>
      <c r="B787" t="s">
        <v>1414</v>
      </c>
      <c r="C787">
        <v>24922237</v>
      </c>
      <c r="D787" t="s">
        <v>1415</v>
      </c>
      <c r="E787">
        <v>1985</v>
      </c>
      <c r="F787" t="s">
        <v>7</v>
      </c>
    </row>
    <row r="788" spans="1:6" x14ac:dyDescent="0.25">
      <c r="A788">
        <v>1953106</v>
      </c>
      <c r="B788" t="s">
        <v>1420</v>
      </c>
      <c r="C788">
        <v>24796765</v>
      </c>
      <c r="D788" t="s">
        <v>1421</v>
      </c>
      <c r="E788">
        <v>1963</v>
      </c>
      <c r="F788" t="s">
        <v>5</v>
      </c>
    </row>
    <row r="789" spans="1:6" x14ac:dyDescent="0.25">
      <c r="A789">
        <v>2554662</v>
      </c>
      <c r="B789" t="s">
        <v>4518</v>
      </c>
      <c r="C789">
        <v>24788807</v>
      </c>
      <c r="D789" t="s">
        <v>4519</v>
      </c>
      <c r="E789">
        <v>1998</v>
      </c>
      <c r="F789" t="s">
        <v>7</v>
      </c>
    </row>
    <row r="790" spans="1:6" x14ac:dyDescent="0.25">
      <c r="A790">
        <v>2422513</v>
      </c>
      <c r="B790" t="s">
        <v>3624</v>
      </c>
      <c r="C790">
        <v>24763123</v>
      </c>
      <c r="D790" t="s">
        <v>3625</v>
      </c>
      <c r="E790">
        <v>1996</v>
      </c>
      <c r="F790" t="s">
        <v>2</v>
      </c>
    </row>
    <row r="791" spans="1:6" x14ac:dyDescent="0.25">
      <c r="A791">
        <v>2456218</v>
      </c>
      <c r="B791" t="s">
        <v>3912</v>
      </c>
      <c r="C791">
        <v>24760338</v>
      </c>
      <c r="D791" t="s">
        <v>3913</v>
      </c>
      <c r="E791">
        <v>1993</v>
      </c>
      <c r="F791" t="s">
        <v>2</v>
      </c>
    </row>
    <row r="792" spans="1:6" x14ac:dyDescent="0.25">
      <c r="A792">
        <v>2336864</v>
      </c>
      <c r="B792" t="s">
        <v>3088</v>
      </c>
      <c r="C792">
        <v>24741700</v>
      </c>
      <c r="D792" t="s">
        <v>3089</v>
      </c>
      <c r="E792">
        <v>1989</v>
      </c>
      <c r="F792" t="s">
        <v>2</v>
      </c>
    </row>
    <row r="793" spans="1:6" x14ac:dyDescent="0.25">
      <c r="A793">
        <v>2469104</v>
      </c>
      <c r="B793" t="s">
        <v>4047</v>
      </c>
      <c r="C793">
        <v>24650738</v>
      </c>
      <c r="D793" t="s">
        <v>4048</v>
      </c>
      <c r="E793">
        <v>1987</v>
      </c>
      <c r="F793" t="s">
        <v>6</v>
      </c>
    </row>
    <row r="794" spans="1:6" x14ac:dyDescent="0.25">
      <c r="A794">
        <v>1931489</v>
      </c>
      <c r="B794" t="s">
        <v>1241</v>
      </c>
      <c r="C794">
        <v>24611975</v>
      </c>
      <c r="D794" t="s">
        <v>1242</v>
      </c>
      <c r="E794">
        <v>1996</v>
      </c>
      <c r="F794" t="s">
        <v>20</v>
      </c>
    </row>
    <row r="795" spans="1:6" x14ac:dyDescent="0.25">
      <c r="A795">
        <v>2148039</v>
      </c>
      <c r="B795" t="s">
        <v>2228</v>
      </c>
      <c r="C795">
        <v>24600832</v>
      </c>
      <c r="D795" t="s">
        <v>2229</v>
      </c>
      <c r="E795">
        <v>1981</v>
      </c>
      <c r="F795" t="s">
        <v>5</v>
      </c>
    </row>
    <row r="796" spans="1:6" x14ac:dyDescent="0.25">
      <c r="A796">
        <v>1943718</v>
      </c>
      <c r="B796" t="s">
        <v>1334</v>
      </c>
      <c r="C796">
        <v>24506082</v>
      </c>
      <c r="D796" t="s">
        <v>1335</v>
      </c>
      <c r="E796">
        <v>1996</v>
      </c>
      <c r="F796" t="s">
        <v>6</v>
      </c>
    </row>
    <row r="797" spans="1:6" x14ac:dyDescent="0.25">
      <c r="A797">
        <v>2354792</v>
      </c>
      <c r="B797" t="s">
        <v>3176</v>
      </c>
      <c r="C797">
        <v>24475416</v>
      </c>
      <c r="D797" t="s">
        <v>3177</v>
      </c>
      <c r="E797">
        <v>1996</v>
      </c>
      <c r="F797" t="s">
        <v>2</v>
      </c>
    </row>
    <row r="798" spans="1:6" x14ac:dyDescent="0.25">
      <c r="A798">
        <v>2428934</v>
      </c>
      <c r="B798" t="s">
        <v>3670</v>
      </c>
      <c r="C798">
        <v>24468550</v>
      </c>
      <c r="D798" t="s">
        <v>3671</v>
      </c>
      <c r="E798">
        <v>1985</v>
      </c>
      <c r="F798" t="s">
        <v>5</v>
      </c>
    </row>
    <row r="799" spans="1:6" x14ac:dyDescent="0.25">
      <c r="A799">
        <v>1736211</v>
      </c>
      <c r="B799" t="s">
        <v>325</v>
      </c>
      <c r="C799">
        <v>24362501</v>
      </c>
      <c r="D799" t="s">
        <v>326</v>
      </c>
      <c r="E799">
        <v>1999</v>
      </c>
      <c r="F799" t="s">
        <v>30</v>
      </c>
    </row>
    <row r="800" spans="1:6" x14ac:dyDescent="0.25">
      <c r="A800">
        <v>1885039</v>
      </c>
      <c r="B800" t="s">
        <v>1060</v>
      </c>
      <c r="C800">
        <v>24361867</v>
      </c>
      <c r="D800" t="s">
        <v>1061</v>
      </c>
      <c r="E800">
        <v>1995</v>
      </c>
      <c r="F800" t="s">
        <v>20</v>
      </c>
    </row>
    <row r="801" spans="1:6" x14ac:dyDescent="0.25">
      <c r="A801">
        <v>1781241</v>
      </c>
      <c r="B801" t="s">
        <v>566</v>
      </c>
      <c r="C801">
        <v>24058838</v>
      </c>
      <c r="D801" t="s">
        <v>567</v>
      </c>
      <c r="E801">
        <v>1981</v>
      </c>
      <c r="F801" t="s">
        <v>20</v>
      </c>
    </row>
    <row r="802" spans="1:6" x14ac:dyDescent="0.25">
      <c r="A802">
        <v>2548449</v>
      </c>
      <c r="B802" t="s">
        <v>4506</v>
      </c>
      <c r="C802">
        <v>24048000</v>
      </c>
      <c r="D802" t="s">
        <v>4507</v>
      </c>
      <c r="E802">
        <v>1995</v>
      </c>
      <c r="F802" t="s">
        <v>5</v>
      </c>
    </row>
    <row r="803" spans="1:6" x14ac:dyDescent="0.25">
      <c r="A803">
        <v>1736794</v>
      </c>
      <c r="B803" t="s">
        <v>333</v>
      </c>
      <c r="C803">
        <v>24004159</v>
      </c>
      <c r="D803" t="s">
        <v>334</v>
      </c>
      <c r="E803">
        <v>2004</v>
      </c>
      <c r="F803" t="s">
        <v>5</v>
      </c>
    </row>
    <row r="804" spans="1:6" x14ac:dyDescent="0.25">
      <c r="A804">
        <v>2434963</v>
      </c>
      <c r="B804" t="s">
        <v>3740</v>
      </c>
      <c r="C804">
        <v>24000000</v>
      </c>
      <c r="D804" t="s">
        <v>3741</v>
      </c>
      <c r="E804">
        <v>1978</v>
      </c>
      <c r="F804" t="s">
        <v>2</v>
      </c>
    </row>
    <row r="805" spans="1:6" x14ac:dyDescent="0.25">
      <c r="A805">
        <v>2040763</v>
      </c>
      <c r="B805" t="s">
        <v>1829</v>
      </c>
      <c r="C805">
        <v>23989872</v>
      </c>
      <c r="D805" t="s">
        <v>1830</v>
      </c>
      <c r="E805">
        <v>1986</v>
      </c>
      <c r="F805" t="s">
        <v>5</v>
      </c>
    </row>
    <row r="806" spans="1:6" x14ac:dyDescent="0.25">
      <c r="A806">
        <v>2378594</v>
      </c>
      <c r="B806" t="s">
        <v>3362</v>
      </c>
      <c r="C806">
        <v>23798623</v>
      </c>
      <c r="D806" t="s">
        <v>3363</v>
      </c>
      <c r="E806">
        <v>1993</v>
      </c>
      <c r="F806" t="s">
        <v>5</v>
      </c>
    </row>
    <row r="807" spans="1:6" x14ac:dyDescent="0.25">
      <c r="A807">
        <v>2321373</v>
      </c>
      <c r="B807" t="s">
        <v>3032</v>
      </c>
      <c r="C807">
        <v>23717291</v>
      </c>
      <c r="D807" t="s">
        <v>3033</v>
      </c>
      <c r="E807">
        <v>1985</v>
      </c>
      <c r="F807" t="s">
        <v>6</v>
      </c>
    </row>
    <row r="808" spans="1:6" x14ac:dyDescent="0.25">
      <c r="A808">
        <v>2206242</v>
      </c>
      <c r="B808" t="s">
        <v>2530</v>
      </c>
      <c r="C808">
        <v>23689877</v>
      </c>
      <c r="D808" t="s">
        <v>2531</v>
      </c>
      <c r="E808">
        <v>1976</v>
      </c>
      <c r="F808" t="s">
        <v>2</v>
      </c>
    </row>
    <row r="809" spans="1:6" x14ac:dyDescent="0.25">
      <c r="A809">
        <v>2048619</v>
      </c>
      <c r="B809" t="s">
        <v>1869</v>
      </c>
      <c r="C809">
        <v>23652570</v>
      </c>
      <c r="D809" t="s">
        <v>1870</v>
      </c>
      <c r="E809">
        <v>1975</v>
      </c>
      <c r="F809" t="s">
        <v>6</v>
      </c>
    </row>
    <row r="810" spans="1:6" x14ac:dyDescent="0.25">
      <c r="A810">
        <v>2434412</v>
      </c>
      <c r="B810" t="s">
        <v>3726</v>
      </c>
      <c r="C810">
        <v>23556988</v>
      </c>
      <c r="D810" t="s">
        <v>3727</v>
      </c>
      <c r="E810">
        <v>1981</v>
      </c>
      <c r="F810" t="s">
        <v>6</v>
      </c>
    </row>
    <row r="811" spans="1:6" x14ac:dyDescent="0.25">
      <c r="A811">
        <v>2007256</v>
      </c>
      <c r="B811" t="s">
        <v>1698</v>
      </c>
      <c r="C811">
        <v>23461013</v>
      </c>
      <c r="D811" t="s">
        <v>1699</v>
      </c>
      <c r="E811">
        <v>1997</v>
      </c>
      <c r="F811" t="s">
        <v>20</v>
      </c>
    </row>
    <row r="812" spans="1:6" x14ac:dyDescent="0.25">
      <c r="A812">
        <v>1821008</v>
      </c>
      <c r="B812" t="s">
        <v>760</v>
      </c>
      <c r="C812">
        <v>23397365</v>
      </c>
      <c r="D812" t="s">
        <v>761</v>
      </c>
      <c r="E812">
        <v>1995</v>
      </c>
      <c r="F812" t="s">
        <v>2</v>
      </c>
    </row>
    <row r="813" spans="1:6" x14ac:dyDescent="0.25">
      <c r="A813">
        <v>2288625</v>
      </c>
      <c r="B813" t="s">
        <v>2864</v>
      </c>
      <c r="C813">
        <v>23383987</v>
      </c>
      <c r="D813" t="s">
        <v>2865</v>
      </c>
      <c r="E813">
        <v>1980</v>
      </c>
      <c r="F813" t="s">
        <v>25</v>
      </c>
    </row>
    <row r="814" spans="1:6" x14ac:dyDescent="0.25">
      <c r="A814">
        <v>2296667</v>
      </c>
      <c r="B814" t="s">
        <v>2910</v>
      </c>
      <c r="C814">
        <v>23360779</v>
      </c>
      <c r="D814" t="s">
        <v>2911</v>
      </c>
      <c r="E814">
        <v>2000</v>
      </c>
      <c r="F814" t="s">
        <v>5</v>
      </c>
    </row>
    <row r="815" spans="1:6" x14ac:dyDescent="0.25">
      <c r="A815">
        <v>2409402</v>
      </c>
      <c r="B815" t="s">
        <v>3520</v>
      </c>
      <c r="C815">
        <v>23322832</v>
      </c>
      <c r="D815" t="s">
        <v>3521</v>
      </c>
      <c r="E815">
        <v>1998</v>
      </c>
      <c r="F815" t="s">
        <v>5</v>
      </c>
    </row>
    <row r="816" spans="1:6" x14ac:dyDescent="0.25">
      <c r="A816">
        <v>2002500</v>
      </c>
      <c r="B816" t="s">
        <v>1670</v>
      </c>
      <c r="C816">
        <v>23253349</v>
      </c>
      <c r="D816" t="s">
        <v>1671</v>
      </c>
      <c r="E816">
        <v>1981</v>
      </c>
      <c r="F816" t="s">
        <v>7</v>
      </c>
    </row>
    <row r="817" spans="1:6" x14ac:dyDescent="0.25">
      <c r="A817">
        <v>2233001</v>
      </c>
      <c r="B817" t="s">
        <v>2641</v>
      </c>
      <c r="C817">
        <v>23209440</v>
      </c>
      <c r="D817" t="s">
        <v>2642</v>
      </c>
      <c r="E817">
        <v>1998</v>
      </c>
      <c r="F817" t="s">
        <v>2</v>
      </c>
    </row>
    <row r="818" spans="1:6" x14ac:dyDescent="0.25">
      <c r="A818">
        <v>1763910</v>
      </c>
      <c r="B818" t="s">
        <v>472</v>
      </c>
      <c r="C818">
        <v>23202734</v>
      </c>
      <c r="D818" t="s">
        <v>473</v>
      </c>
      <c r="E818">
        <v>1993</v>
      </c>
      <c r="F818" t="s">
        <v>7</v>
      </c>
    </row>
    <row r="819" spans="1:6" x14ac:dyDescent="0.25">
      <c r="A819">
        <v>2445287</v>
      </c>
      <c r="B819" t="s">
        <v>3838</v>
      </c>
      <c r="C819">
        <v>23159305</v>
      </c>
      <c r="D819" t="s">
        <v>3839</v>
      </c>
      <c r="E819">
        <v>1999</v>
      </c>
      <c r="F819" t="s">
        <v>5</v>
      </c>
    </row>
    <row r="820" spans="1:6" x14ac:dyDescent="0.25">
      <c r="A820">
        <v>1711143</v>
      </c>
      <c r="B820" t="s">
        <v>176</v>
      </c>
      <c r="C820">
        <v>23125940</v>
      </c>
      <c r="D820" t="s">
        <v>177</v>
      </c>
      <c r="E820">
        <v>1997</v>
      </c>
      <c r="F820" t="s">
        <v>7</v>
      </c>
    </row>
    <row r="821" spans="1:6" x14ac:dyDescent="0.25">
      <c r="A821">
        <v>1693347</v>
      </c>
      <c r="B821" t="s">
        <v>99</v>
      </c>
      <c r="C821">
        <v>23060333</v>
      </c>
      <c r="D821" t="s">
        <v>100</v>
      </c>
      <c r="E821">
        <v>1985</v>
      </c>
      <c r="F821" t="s">
        <v>94</v>
      </c>
    </row>
    <row r="822" spans="1:6" x14ac:dyDescent="0.25">
      <c r="A822">
        <v>2467606</v>
      </c>
      <c r="B822" t="s">
        <v>4029</v>
      </c>
      <c r="C822">
        <v>23031390</v>
      </c>
      <c r="D822" t="s">
        <v>4030</v>
      </c>
      <c r="E822">
        <v>1998</v>
      </c>
      <c r="F822" t="s">
        <v>7</v>
      </c>
    </row>
    <row r="823" spans="1:6" x14ac:dyDescent="0.25">
      <c r="A823">
        <v>2472292</v>
      </c>
      <c r="B823" t="s">
        <v>4075</v>
      </c>
      <c r="C823">
        <v>22954968</v>
      </c>
      <c r="D823" t="s">
        <v>4076</v>
      </c>
      <c r="E823">
        <v>1993</v>
      </c>
      <c r="F823" t="s">
        <v>2</v>
      </c>
    </row>
    <row r="824" spans="1:6" x14ac:dyDescent="0.25">
      <c r="A824">
        <v>1843757</v>
      </c>
      <c r="B824" t="s">
        <v>884</v>
      </c>
      <c r="C824">
        <v>22936273</v>
      </c>
      <c r="D824" t="s">
        <v>885</v>
      </c>
      <c r="E824">
        <v>1996</v>
      </c>
      <c r="F824" t="s">
        <v>5</v>
      </c>
    </row>
    <row r="825" spans="1:6" x14ac:dyDescent="0.25">
      <c r="A825">
        <v>2310980</v>
      </c>
      <c r="B825" t="s">
        <v>3006</v>
      </c>
      <c r="C825">
        <v>22905674</v>
      </c>
      <c r="D825" t="s">
        <v>3007</v>
      </c>
      <c r="E825">
        <v>1998</v>
      </c>
      <c r="F825" t="s">
        <v>20</v>
      </c>
    </row>
    <row r="826" spans="1:6" x14ac:dyDescent="0.25">
      <c r="A826">
        <v>1979839</v>
      </c>
      <c r="B826" t="s">
        <v>1554</v>
      </c>
      <c r="C826">
        <v>22886222</v>
      </c>
      <c r="D826" t="s">
        <v>1555</v>
      </c>
      <c r="E826">
        <v>1993</v>
      </c>
      <c r="F826" t="s">
        <v>20</v>
      </c>
    </row>
    <row r="827" spans="1:6" x14ac:dyDescent="0.25">
      <c r="A827">
        <v>1762174</v>
      </c>
      <c r="B827" t="s">
        <v>458</v>
      </c>
      <c r="C827">
        <v>22858926</v>
      </c>
      <c r="D827" t="s">
        <v>459</v>
      </c>
      <c r="E827">
        <v>1999</v>
      </c>
      <c r="F827" t="s">
        <v>7</v>
      </c>
    </row>
    <row r="828" spans="1:6" x14ac:dyDescent="0.25">
      <c r="A828">
        <v>2289300</v>
      </c>
      <c r="B828" t="s">
        <v>2872</v>
      </c>
      <c r="C828">
        <v>22847564</v>
      </c>
      <c r="D828" t="s">
        <v>2873</v>
      </c>
      <c r="E828">
        <v>1987</v>
      </c>
      <c r="F828" t="s">
        <v>7</v>
      </c>
    </row>
    <row r="829" spans="1:6" x14ac:dyDescent="0.25">
      <c r="A829">
        <v>1763083</v>
      </c>
      <c r="B829" t="s">
        <v>466</v>
      </c>
      <c r="C829">
        <v>22843047</v>
      </c>
      <c r="D829" t="s">
        <v>467</v>
      </c>
      <c r="E829">
        <v>1998</v>
      </c>
      <c r="F829" t="s">
        <v>2</v>
      </c>
    </row>
    <row r="830" spans="1:6" x14ac:dyDescent="0.25">
      <c r="A830">
        <v>2229656</v>
      </c>
      <c r="B830" t="s">
        <v>2615</v>
      </c>
      <c r="C830">
        <v>22774493</v>
      </c>
      <c r="D830" t="s">
        <v>2616</v>
      </c>
      <c r="E830">
        <v>1969</v>
      </c>
      <c r="F830" t="s">
        <v>5</v>
      </c>
    </row>
    <row r="831" spans="1:6" x14ac:dyDescent="0.25">
      <c r="A831">
        <v>2504449</v>
      </c>
      <c r="B831" t="s">
        <v>4325</v>
      </c>
      <c r="C831">
        <v>22751979</v>
      </c>
      <c r="D831" t="s">
        <v>4326</v>
      </c>
      <c r="E831">
        <v>2000</v>
      </c>
      <c r="F831" t="s">
        <v>5</v>
      </c>
    </row>
    <row r="832" spans="1:6" x14ac:dyDescent="0.25">
      <c r="A832">
        <v>2285997</v>
      </c>
      <c r="B832" t="s">
        <v>2862</v>
      </c>
      <c r="C832">
        <v>22717758</v>
      </c>
      <c r="D832" t="s">
        <v>2863</v>
      </c>
      <c r="E832">
        <v>1998</v>
      </c>
      <c r="F832" t="s">
        <v>6</v>
      </c>
    </row>
    <row r="833" spans="1:6" x14ac:dyDescent="0.25">
      <c r="A833">
        <v>2188978</v>
      </c>
      <c r="B833" t="s">
        <v>2444</v>
      </c>
      <c r="C833">
        <v>22551000</v>
      </c>
      <c r="D833" t="s">
        <v>2445</v>
      </c>
      <c r="E833">
        <v>1993</v>
      </c>
      <c r="F833" t="s">
        <v>7</v>
      </c>
    </row>
    <row r="834" spans="1:6" x14ac:dyDescent="0.25">
      <c r="A834">
        <v>2150211</v>
      </c>
      <c r="B834" t="s">
        <v>2240</v>
      </c>
      <c r="C834">
        <v>22450975</v>
      </c>
      <c r="D834" t="s">
        <v>2241</v>
      </c>
      <c r="E834">
        <v>1999</v>
      </c>
      <c r="F834" t="s">
        <v>2</v>
      </c>
    </row>
    <row r="835" spans="1:6" x14ac:dyDescent="0.25">
      <c r="A835">
        <v>2294497</v>
      </c>
      <c r="B835" t="s">
        <v>2900</v>
      </c>
      <c r="C835">
        <v>22415440</v>
      </c>
      <c r="D835" t="s">
        <v>2901</v>
      </c>
      <c r="E835">
        <v>1997</v>
      </c>
      <c r="F835" t="s">
        <v>20</v>
      </c>
    </row>
    <row r="836" spans="1:6" x14ac:dyDescent="0.25">
      <c r="A836">
        <v>1900319</v>
      </c>
      <c r="B836" t="s">
        <v>1137</v>
      </c>
      <c r="C836">
        <v>22362500</v>
      </c>
      <c r="D836" t="s">
        <v>1138</v>
      </c>
      <c r="E836">
        <v>1999</v>
      </c>
      <c r="F836" t="s">
        <v>7</v>
      </c>
    </row>
    <row r="837" spans="1:6" x14ac:dyDescent="0.25">
      <c r="A837">
        <v>2414877</v>
      </c>
      <c r="B837" t="s">
        <v>3564</v>
      </c>
      <c r="C837">
        <v>22359293</v>
      </c>
      <c r="D837" t="s">
        <v>3565</v>
      </c>
      <c r="E837">
        <v>1997</v>
      </c>
      <c r="F837" t="s">
        <v>7</v>
      </c>
    </row>
    <row r="838" spans="1:6" x14ac:dyDescent="0.25">
      <c r="A838">
        <v>1741682</v>
      </c>
      <c r="B838" t="s">
        <v>343</v>
      </c>
      <c r="C838">
        <v>22326247</v>
      </c>
      <c r="D838" t="s">
        <v>344</v>
      </c>
      <c r="E838">
        <v>1999</v>
      </c>
      <c r="F838" t="s">
        <v>2</v>
      </c>
    </row>
    <row r="839" spans="1:6" x14ac:dyDescent="0.25">
      <c r="A839">
        <v>2193422</v>
      </c>
      <c r="B839" t="s">
        <v>2484</v>
      </c>
      <c r="C839">
        <v>22294341</v>
      </c>
      <c r="D839" t="s">
        <v>2485</v>
      </c>
      <c r="E839">
        <v>1996</v>
      </c>
      <c r="F839" t="s">
        <v>6</v>
      </c>
    </row>
    <row r="840" spans="1:6" x14ac:dyDescent="0.25">
      <c r="A840">
        <v>1913354</v>
      </c>
      <c r="B840" t="s">
        <v>1152</v>
      </c>
      <c r="C840">
        <v>22201883</v>
      </c>
      <c r="D840" t="s">
        <v>1153</v>
      </c>
      <c r="E840">
        <v>1996</v>
      </c>
      <c r="F840" t="s">
        <v>7</v>
      </c>
    </row>
    <row r="841" spans="1:6" x14ac:dyDescent="0.25">
      <c r="A841">
        <v>1885734</v>
      </c>
      <c r="B841" t="s">
        <v>1064</v>
      </c>
      <c r="C841">
        <v>22200000</v>
      </c>
      <c r="D841" t="s">
        <v>1065</v>
      </c>
      <c r="E841">
        <v>1994</v>
      </c>
      <c r="F841" t="s">
        <v>7</v>
      </c>
    </row>
    <row r="842" spans="1:6" x14ac:dyDescent="0.25">
      <c r="A842">
        <v>1693348</v>
      </c>
      <c r="B842" t="s">
        <v>101</v>
      </c>
      <c r="C842">
        <v>22168359</v>
      </c>
      <c r="D842" t="s">
        <v>102</v>
      </c>
      <c r="E842">
        <v>1989</v>
      </c>
      <c r="F842" t="s">
        <v>94</v>
      </c>
    </row>
    <row r="843" spans="1:6" x14ac:dyDescent="0.25">
      <c r="A843">
        <v>1724180</v>
      </c>
      <c r="B843" t="s">
        <v>259</v>
      </c>
      <c r="C843">
        <v>22166041</v>
      </c>
      <c r="D843" t="s">
        <v>260</v>
      </c>
      <c r="E843">
        <v>1991</v>
      </c>
      <c r="F843" t="s">
        <v>6</v>
      </c>
    </row>
    <row r="844" spans="1:6" x14ac:dyDescent="0.25">
      <c r="A844">
        <v>2361784</v>
      </c>
      <c r="B844" t="s">
        <v>3224</v>
      </c>
      <c r="C844">
        <v>22129412</v>
      </c>
      <c r="D844" t="s">
        <v>3225</v>
      </c>
      <c r="E844">
        <v>1963</v>
      </c>
      <c r="F844" t="s">
        <v>7</v>
      </c>
    </row>
    <row r="845" spans="1:6" x14ac:dyDescent="0.25">
      <c r="A845">
        <v>1949508</v>
      </c>
      <c r="B845" t="s">
        <v>1372</v>
      </c>
      <c r="C845">
        <v>22006296</v>
      </c>
      <c r="D845" t="s">
        <v>1373</v>
      </c>
      <c r="E845">
        <v>1994</v>
      </c>
      <c r="F845" t="s">
        <v>2</v>
      </c>
    </row>
    <row r="846" spans="1:6" x14ac:dyDescent="0.25">
      <c r="A846">
        <v>2409764</v>
      </c>
      <c r="B846" t="s">
        <v>3524</v>
      </c>
      <c r="C846">
        <v>21731001</v>
      </c>
      <c r="D846" t="s">
        <v>3525</v>
      </c>
      <c r="E846">
        <v>1999</v>
      </c>
      <c r="F846" t="s">
        <v>7</v>
      </c>
    </row>
    <row r="847" spans="1:6" x14ac:dyDescent="0.25">
      <c r="A847">
        <v>2157118</v>
      </c>
      <c r="B847" t="s">
        <v>2266</v>
      </c>
      <c r="C847">
        <v>21709020</v>
      </c>
      <c r="D847" t="s">
        <v>2267</v>
      </c>
      <c r="E847">
        <v>1976</v>
      </c>
      <c r="F847" t="s">
        <v>34</v>
      </c>
    </row>
    <row r="848" spans="1:6" x14ac:dyDescent="0.25">
      <c r="A848">
        <v>2470444</v>
      </c>
      <c r="B848" t="s">
        <v>4059</v>
      </c>
      <c r="C848">
        <v>21686547</v>
      </c>
      <c r="D848" t="s">
        <v>4060</v>
      </c>
      <c r="E848">
        <v>1996</v>
      </c>
      <c r="F848" t="s">
        <v>5</v>
      </c>
    </row>
    <row r="849" spans="1:6" x14ac:dyDescent="0.25">
      <c r="A849">
        <v>1829283</v>
      </c>
      <c r="B849" t="s">
        <v>808</v>
      </c>
      <c r="C849">
        <v>21665500</v>
      </c>
      <c r="D849" t="s">
        <v>809</v>
      </c>
      <c r="E849">
        <v>1992</v>
      </c>
      <c r="F849" t="s">
        <v>2</v>
      </c>
    </row>
    <row r="850" spans="1:6" x14ac:dyDescent="0.25">
      <c r="A850">
        <v>1990705</v>
      </c>
      <c r="B850" t="s">
        <v>1610</v>
      </c>
      <c r="C850">
        <v>21554585</v>
      </c>
      <c r="D850" t="s">
        <v>1611</v>
      </c>
      <c r="E850">
        <v>1998</v>
      </c>
      <c r="F850" t="s">
        <v>2</v>
      </c>
    </row>
    <row r="851" spans="1:6" x14ac:dyDescent="0.25">
      <c r="A851">
        <v>1757893</v>
      </c>
      <c r="B851" t="s">
        <v>436</v>
      </c>
      <c r="C851">
        <v>21471685</v>
      </c>
      <c r="D851" t="s">
        <v>437</v>
      </c>
      <c r="E851">
        <v>2000</v>
      </c>
      <c r="F851" t="s">
        <v>5</v>
      </c>
    </row>
    <row r="852" spans="1:6" x14ac:dyDescent="0.25">
      <c r="A852">
        <v>2537710</v>
      </c>
      <c r="B852" t="s">
        <v>4479</v>
      </c>
      <c r="C852">
        <v>21468807</v>
      </c>
      <c r="D852" t="s">
        <v>4480</v>
      </c>
      <c r="E852">
        <v>2000</v>
      </c>
      <c r="F852" t="s">
        <v>94</v>
      </c>
    </row>
    <row r="853" spans="1:6" x14ac:dyDescent="0.25">
      <c r="A853">
        <v>1698492</v>
      </c>
      <c r="B853" t="s">
        <v>133</v>
      </c>
      <c r="C853">
        <v>21397954</v>
      </c>
      <c r="D853" t="s">
        <v>134</v>
      </c>
      <c r="E853">
        <v>1996</v>
      </c>
      <c r="F853" t="s">
        <v>7</v>
      </c>
    </row>
    <row r="854" spans="1:6" x14ac:dyDescent="0.25">
      <c r="A854">
        <v>2188028</v>
      </c>
      <c r="B854" t="s">
        <v>2434</v>
      </c>
      <c r="C854">
        <v>21382456</v>
      </c>
      <c r="D854" t="s">
        <v>2435</v>
      </c>
      <c r="E854">
        <v>1997</v>
      </c>
      <c r="F854" t="s">
        <v>6</v>
      </c>
    </row>
    <row r="855" spans="1:6" x14ac:dyDescent="0.25">
      <c r="A855">
        <v>2280098</v>
      </c>
      <c r="B855" t="s">
        <v>2850</v>
      </c>
      <c r="C855">
        <v>21380220</v>
      </c>
      <c r="D855" t="s">
        <v>2851</v>
      </c>
      <c r="E855">
        <v>1998</v>
      </c>
      <c r="F855" t="s">
        <v>94</v>
      </c>
    </row>
    <row r="856" spans="1:6" x14ac:dyDescent="0.25">
      <c r="A856">
        <v>2433734</v>
      </c>
      <c r="B856" t="s">
        <v>3724</v>
      </c>
      <c r="C856">
        <v>21378361</v>
      </c>
      <c r="D856" t="s">
        <v>3725</v>
      </c>
      <c r="E856">
        <v>1980</v>
      </c>
      <c r="F856" t="s">
        <v>94</v>
      </c>
    </row>
    <row r="857" spans="1:6" x14ac:dyDescent="0.25">
      <c r="A857">
        <v>1721919</v>
      </c>
      <c r="B857" t="s">
        <v>235</v>
      </c>
      <c r="C857">
        <v>21300000</v>
      </c>
      <c r="D857" t="s">
        <v>236</v>
      </c>
      <c r="E857">
        <v>1973</v>
      </c>
      <c r="F857" t="s">
        <v>7</v>
      </c>
    </row>
    <row r="858" spans="1:6" x14ac:dyDescent="0.25">
      <c r="A858">
        <v>2413457</v>
      </c>
      <c r="B858" t="s">
        <v>3548</v>
      </c>
      <c r="C858">
        <v>21288692</v>
      </c>
      <c r="D858" t="s">
        <v>3549</v>
      </c>
      <c r="E858">
        <v>1985</v>
      </c>
      <c r="F858" t="s">
        <v>6</v>
      </c>
    </row>
    <row r="859" spans="1:6" x14ac:dyDescent="0.25">
      <c r="A859">
        <v>2505110</v>
      </c>
      <c r="B859" t="s">
        <v>4331</v>
      </c>
      <c r="C859">
        <v>21284514</v>
      </c>
      <c r="D859" t="s">
        <v>4332</v>
      </c>
      <c r="E859">
        <v>1995</v>
      </c>
      <c r="F859" t="s">
        <v>7</v>
      </c>
    </row>
    <row r="860" spans="1:6" x14ac:dyDescent="0.25">
      <c r="A860">
        <v>2472465</v>
      </c>
      <c r="B860" t="s">
        <v>4081</v>
      </c>
      <c r="C860">
        <v>21215869</v>
      </c>
      <c r="D860" t="s">
        <v>4082</v>
      </c>
      <c r="E860">
        <v>1977</v>
      </c>
      <c r="F860" t="s">
        <v>6</v>
      </c>
    </row>
    <row r="861" spans="1:6" x14ac:dyDescent="0.25">
      <c r="A861">
        <v>1818342</v>
      </c>
      <c r="B861" t="s">
        <v>750</v>
      </c>
      <c r="C861">
        <v>21200000</v>
      </c>
      <c r="D861" t="s">
        <v>751</v>
      </c>
      <c r="E861">
        <v>1983</v>
      </c>
      <c r="F861" t="s">
        <v>2</v>
      </c>
    </row>
    <row r="862" spans="1:6" x14ac:dyDescent="0.25">
      <c r="A862">
        <v>1793433</v>
      </c>
      <c r="B862" t="s">
        <v>646</v>
      </c>
      <c r="C862">
        <v>21162420</v>
      </c>
      <c r="D862" t="s">
        <v>647</v>
      </c>
      <c r="E862">
        <v>1996</v>
      </c>
      <c r="F862" t="s">
        <v>5</v>
      </c>
    </row>
    <row r="863" spans="1:6" x14ac:dyDescent="0.25">
      <c r="A863">
        <v>2375093</v>
      </c>
      <c r="B863" t="s">
        <v>3342</v>
      </c>
      <c r="C863">
        <v>21133087</v>
      </c>
      <c r="D863" t="s">
        <v>3343</v>
      </c>
      <c r="E863">
        <v>1999</v>
      </c>
      <c r="F863" t="s">
        <v>94</v>
      </c>
    </row>
    <row r="864" spans="1:6" x14ac:dyDescent="0.25">
      <c r="A864">
        <v>2406910</v>
      </c>
      <c r="B864" t="s">
        <v>3494</v>
      </c>
      <c r="C864">
        <v>21011500</v>
      </c>
      <c r="D864" t="s">
        <v>3495</v>
      </c>
      <c r="E864">
        <v>1994</v>
      </c>
      <c r="F864" t="s">
        <v>7</v>
      </c>
    </row>
    <row r="865" spans="1:6" x14ac:dyDescent="0.25">
      <c r="A865">
        <v>2293200</v>
      </c>
      <c r="B865" t="s">
        <v>2894</v>
      </c>
      <c r="C865">
        <v>20982557</v>
      </c>
      <c r="D865" t="s">
        <v>2895</v>
      </c>
      <c r="E865">
        <v>1994</v>
      </c>
      <c r="F865" t="s">
        <v>7</v>
      </c>
    </row>
    <row r="866" spans="1:6" x14ac:dyDescent="0.25">
      <c r="A866">
        <v>2456586</v>
      </c>
      <c r="B866" t="s">
        <v>3918</v>
      </c>
      <c r="C866">
        <v>20972000</v>
      </c>
      <c r="D866" t="s">
        <v>3919</v>
      </c>
      <c r="E866">
        <v>1974</v>
      </c>
      <c r="F866" t="s">
        <v>5</v>
      </c>
    </row>
    <row r="867" spans="1:6" x14ac:dyDescent="0.25">
      <c r="A867">
        <v>2511307</v>
      </c>
      <c r="B867" t="s">
        <v>4361</v>
      </c>
      <c r="C867">
        <v>20961747</v>
      </c>
      <c r="D867" t="s">
        <v>4362</v>
      </c>
      <c r="E867">
        <v>1986</v>
      </c>
      <c r="F867" t="s">
        <v>7</v>
      </c>
    </row>
    <row r="868" spans="1:6" x14ac:dyDescent="0.25">
      <c r="A868">
        <v>1999308</v>
      </c>
      <c r="B868" t="s">
        <v>1660</v>
      </c>
      <c r="C868">
        <v>20951277</v>
      </c>
      <c r="D868" t="s">
        <v>1661</v>
      </c>
      <c r="E868">
        <v>1996</v>
      </c>
      <c r="F868" t="s">
        <v>7</v>
      </c>
    </row>
    <row r="869" spans="1:6" x14ac:dyDescent="0.25">
      <c r="A869">
        <v>2424777</v>
      </c>
      <c r="B869" t="s">
        <v>3644</v>
      </c>
      <c r="C869">
        <v>20766000</v>
      </c>
      <c r="D869" t="s">
        <v>3645</v>
      </c>
      <c r="E869">
        <v>1983</v>
      </c>
      <c r="F869" t="s">
        <v>77</v>
      </c>
    </row>
    <row r="870" spans="1:6" x14ac:dyDescent="0.25">
      <c r="A870">
        <v>1933459</v>
      </c>
      <c r="B870" t="s">
        <v>1259</v>
      </c>
      <c r="C870">
        <v>20754000</v>
      </c>
      <c r="D870" t="s">
        <v>1260</v>
      </c>
      <c r="E870">
        <v>1996</v>
      </c>
      <c r="F870" t="s">
        <v>2</v>
      </c>
    </row>
    <row r="871" spans="1:6" x14ac:dyDescent="0.25">
      <c r="A871">
        <v>2408133</v>
      </c>
      <c r="B871" t="s">
        <v>3506</v>
      </c>
      <c r="C871">
        <v>20733485</v>
      </c>
      <c r="D871" t="s">
        <v>3507</v>
      </c>
      <c r="E871">
        <v>1997</v>
      </c>
      <c r="F871" t="s">
        <v>2</v>
      </c>
    </row>
    <row r="872" spans="1:6" x14ac:dyDescent="0.25">
      <c r="A872">
        <v>1951993</v>
      </c>
      <c r="B872" t="s">
        <v>1408</v>
      </c>
      <c r="C872">
        <v>20674880</v>
      </c>
      <c r="D872" t="s">
        <v>1409</v>
      </c>
      <c r="E872">
        <v>1985</v>
      </c>
      <c r="F872" t="s">
        <v>94</v>
      </c>
    </row>
    <row r="873" spans="1:6" x14ac:dyDescent="0.25">
      <c r="A873">
        <v>1806794</v>
      </c>
      <c r="B873" t="s">
        <v>694</v>
      </c>
      <c r="C873">
        <v>20666667</v>
      </c>
      <c r="D873" t="s">
        <v>695</v>
      </c>
      <c r="E873">
        <v>1965</v>
      </c>
      <c r="F873" t="s">
        <v>7</v>
      </c>
    </row>
    <row r="874" spans="1:6" x14ac:dyDescent="0.25">
      <c r="A874">
        <v>2366368</v>
      </c>
      <c r="B874" t="s">
        <v>3256</v>
      </c>
      <c r="C874">
        <v>20664501</v>
      </c>
      <c r="D874" t="s">
        <v>3257</v>
      </c>
      <c r="E874">
        <v>1994</v>
      </c>
      <c r="F874" t="s">
        <v>7</v>
      </c>
    </row>
    <row r="875" spans="1:6" x14ac:dyDescent="0.25">
      <c r="A875">
        <v>1786183</v>
      </c>
      <c r="B875" t="s">
        <v>598</v>
      </c>
      <c r="C875">
        <v>20627372</v>
      </c>
      <c r="D875" t="s">
        <v>599</v>
      </c>
      <c r="E875">
        <v>2000</v>
      </c>
      <c r="F875" t="s">
        <v>7</v>
      </c>
    </row>
    <row r="876" spans="1:6" x14ac:dyDescent="0.25">
      <c r="A876">
        <v>1809984</v>
      </c>
      <c r="B876" t="s">
        <v>722</v>
      </c>
      <c r="C876">
        <v>20550712</v>
      </c>
      <c r="D876" t="s">
        <v>723</v>
      </c>
      <c r="E876">
        <v>1996</v>
      </c>
      <c r="F876" t="s">
        <v>5</v>
      </c>
    </row>
    <row r="877" spans="1:6" x14ac:dyDescent="0.25">
      <c r="A877">
        <v>2269444</v>
      </c>
      <c r="B877" t="s">
        <v>2807</v>
      </c>
      <c r="C877">
        <v>20500327</v>
      </c>
      <c r="D877" t="s">
        <v>2808</v>
      </c>
      <c r="E877">
        <v>1985</v>
      </c>
      <c r="F877" t="s">
        <v>7</v>
      </c>
    </row>
    <row r="878" spans="1:6" x14ac:dyDescent="0.25">
      <c r="A878">
        <v>1984320</v>
      </c>
      <c r="B878" t="s">
        <v>1574</v>
      </c>
      <c r="C878">
        <v>20470309</v>
      </c>
      <c r="D878" t="s">
        <v>1575</v>
      </c>
      <c r="E878">
        <v>1981</v>
      </c>
      <c r="F878" t="s">
        <v>94</v>
      </c>
    </row>
    <row r="879" spans="1:6" x14ac:dyDescent="0.25">
      <c r="A879">
        <v>1724190</v>
      </c>
      <c r="B879" t="s">
        <v>261</v>
      </c>
      <c r="C879">
        <v>20445527</v>
      </c>
      <c r="D879" t="s">
        <v>262</v>
      </c>
      <c r="E879">
        <v>1981</v>
      </c>
      <c r="F879" t="s">
        <v>94</v>
      </c>
    </row>
    <row r="880" spans="1:6" x14ac:dyDescent="0.25">
      <c r="A880">
        <v>2437062</v>
      </c>
      <c r="B880" t="s">
        <v>3756</v>
      </c>
      <c r="C880">
        <v>20400913</v>
      </c>
      <c r="D880" t="s">
        <v>3757</v>
      </c>
      <c r="E880">
        <v>1996</v>
      </c>
      <c r="F880" t="s">
        <v>5</v>
      </c>
    </row>
    <row r="881" spans="1:6" x14ac:dyDescent="0.25">
      <c r="A881">
        <v>2345354</v>
      </c>
      <c r="B881" t="s">
        <v>3130</v>
      </c>
      <c r="C881">
        <v>20350754</v>
      </c>
      <c r="D881" t="s">
        <v>3131</v>
      </c>
      <c r="E881">
        <v>1995</v>
      </c>
      <c r="F881" t="s">
        <v>2</v>
      </c>
    </row>
    <row r="882" spans="1:6" x14ac:dyDescent="0.25">
      <c r="A882">
        <v>2380932</v>
      </c>
      <c r="B882" t="s">
        <v>3374</v>
      </c>
      <c r="C882">
        <v>20350171</v>
      </c>
      <c r="D882" t="s">
        <v>3375</v>
      </c>
      <c r="E882">
        <v>1995</v>
      </c>
      <c r="F882" t="s">
        <v>5</v>
      </c>
    </row>
    <row r="883" spans="1:6" x14ac:dyDescent="0.25">
      <c r="A883">
        <v>1705417</v>
      </c>
      <c r="B883" t="s">
        <v>157</v>
      </c>
      <c r="C883">
        <v>20257000</v>
      </c>
      <c r="D883" t="s">
        <v>158</v>
      </c>
      <c r="E883">
        <v>1988</v>
      </c>
      <c r="F883" t="s">
        <v>5</v>
      </c>
    </row>
    <row r="884" spans="1:6" x14ac:dyDescent="0.25">
      <c r="A884">
        <v>2540794</v>
      </c>
      <c r="B884" t="s">
        <v>4485</v>
      </c>
      <c r="C884">
        <v>20241395</v>
      </c>
      <c r="D884" t="s">
        <v>4486</v>
      </c>
      <c r="E884">
        <v>1998</v>
      </c>
      <c r="F884" t="s">
        <v>5</v>
      </c>
    </row>
    <row r="885" spans="1:6" x14ac:dyDescent="0.25">
      <c r="A885">
        <v>1731582</v>
      </c>
      <c r="B885" t="s">
        <v>299</v>
      </c>
      <c r="C885">
        <v>20208496</v>
      </c>
      <c r="D885" t="s">
        <v>300</v>
      </c>
      <c r="E885">
        <v>1993</v>
      </c>
      <c r="F885" t="s">
        <v>5</v>
      </c>
    </row>
    <row r="886" spans="1:6" x14ac:dyDescent="0.25">
      <c r="A886">
        <v>1821739</v>
      </c>
      <c r="B886" t="s">
        <v>768</v>
      </c>
      <c r="C886">
        <v>20200000</v>
      </c>
      <c r="D886" t="s">
        <v>769</v>
      </c>
      <c r="E886">
        <v>1996</v>
      </c>
      <c r="F886" t="s">
        <v>2</v>
      </c>
    </row>
    <row r="887" spans="1:6" x14ac:dyDescent="0.25">
      <c r="A887">
        <v>2466152</v>
      </c>
      <c r="B887" t="s">
        <v>4015</v>
      </c>
      <c r="C887">
        <v>20191312</v>
      </c>
      <c r="D887" t="s">
        <v>4016</v>
      </c>
      <c r="E887">
        <v>1996</v>
      </c>
      <c r="F887" t="s">
        <v>25</v>
      </c>
    </row>
    <row r="888" spans="1:6" x14ac:dyDescent="0.25">
      <c r="A888">
        <v>2189969</v>
      </c>
      <c r="B888" t="s">
        <v>2450</v>
      </c>
      <c r="C888">
        <v>20101861</v>
      </c>
      <c r="D888" t="s">
        <v>2451</v>
      </c>
      <c r="E888">
        <v>1996</v>
      </c>
      <c r="F888" t="s">
        <v>7</v>
      </c>
    </row>
    <row r="889" spans="1:6" x14ac:dyDescent="0.25">
      <c r="A889">
        <v>1783685</v>
      </c>
      <c r="B889" t="s">
        <v>582</v>
      </c>
      <c r="C889">
        <v>20060051</v>
      </c>
      <c r="D889" t="s">
        <v>583</v>
      </c>
      <c r="E889">
        <v>1997</v>
      </c>
      <c r="F889" t="s">
        <v>7</v>
      </c>
    </row>
    <row r="890" spans="1:6" x14ac:dyDescent="0.25">
      <c r="A890">
        <v>1942758</v>
      </c>
      <c r="B890" t="s">
        <v>1326</v>
      </c>
      <c r="C890">
        <v>20047715</v>
      </c>
      <c r="D890" t="s">
        <v>1327</v>
      </c>
      <c r="E890">
        <v>1996</v>
      </c>
      <c r="F890" t="s">
        <v>6</v>
      </c>
    </row>
    <row r="891" spans="1:6" x14ac:dyDescent="0.25">
      <c r="A891">
        <v>2572675</v>
      </c>
      <c r="B891" t="s">
        <v>4614</v>
      </c>
      <c r="C891">
        <v>20043254</v>
      </c>
      <c r="D891" t="s">
        <v>4615</v>
      </c>
      <c r="E891">
        <v>1994</v>
      </c>
      <c r="F891" t="s">
        <v>7</v>
      </c>
    </row>
    <row r="892" spans="1:6" x14ac:dyDescent="0.25">
      <c r="A892">
        <v>2233885</v>
      </c>
      <c r="B892" t="s">
        <v>2647</v>
      </c>
      <c r="C892">
        <v>20042048</v>
      </c>
      <c r="D892" t="s">
        <v>2648</v>
      </c>
      <c r="E892">
        <v>1994</v>
      </c>
      <c r="F892" t="s">
        <v>7</v>
      </c>
    </row>
    <row r="893" spans="1:6" x14ac:dyDescent="0.25">
      <c r="A893">
        <v>2468663</v>
      </c>
      <c r="B893" t="s">
        <v>4043</v>
      </c>
      <c r="C893">
        <v>20036242</v>
      </c>
      <c r="D893" t="s">
        <v>4044</v>
      </c>
      <c r="E893">
        <v>1988</v>
      </c>
      <c r="F893" t="s">
        <v>5</v>
      </c>
    </row>
    <row r="894" spans="1:6" x14ac:dyDescent="0.25">
      <c r="A894">
        <v>1889788</v>
      </c>
      <c r="B894" t="s">
        <v>1086</v>
      </c>
      <c r="C894">
        <v>20035310</v>
      </c>
      <c r="D894" t="s">
        <v>1087</v>
      </c>
      <c r="E894">
        <v>2000</v>
      </c>
      <c r="F894" t="s">
        <v>7</v>
      </c>
    </row>
    <row r="895" spans="1:6" x14ac:dyDescent="0.25">
      <c r="A895">
        <v>2433626</v>
      </c>
      <c r="B895" t="s">
        <v>3722</v>
      </c>
      <c r="C895">
        <v>20021322</v>
      </c>
      <c r="D895" t="s">
        <v>3723</v>
      </c>
      <c r="E895">
        <v>1989</v>
      </c>
      <c r="F895" t="s">
        <v>94</v>
      </c>
    </row>
    <row r="896" spans="1:6" x14ac:dyDescent="0.25">
      <c r="A896">
        <v>1927021</v>
      </c>
      <c r="B896" t="s">
        <v>1216</v>
      </c>
      <c r="C896">
        <v>20000000</v>
      </c>
      <c r="D896" t="s">
        <v>1217</v>
      </c>
      <c r="E896">
        <v>1978</v>
      </c>
      <c r="F896" t="s">
        <v>94</v>
      </c>
    </row>
    <row r="897" spans="1:6" x14ac:dyDescent="0.25">
      <c r="A897">
        <v>1756391</v>
      </c>
      <c r="B897" t="s">
        <v>416</v>
      </c>
      <c r="C897">
        <v>20000000</v>
      </c>
      <c r="D897" t="s">
        <v>417</v>
      </c>
      <c r="E897">
        <v>1975</v>
      </c>
      <c r="F897" t="s">
        <v>6</v>
      </c>
    </row>
    <row r="898" spans="1:6" x14ac:dyDescent="0.25">
      <c r="A898">
        <v>2363015</v>
      </c>
      <c r="B898" t="s">
        <v>3228</v>
      </c>
      <c r="C898">
        <v>19962353</v>
      </c>
      <c r="D898" t="s">
        <v>3229</v>
      </c>
      <c r="E898">
        <v>1982</v>
      </c>
      <c r="F898" t="s">
        <v>2</v>
      </c>
    </row>
    <row r="899" spans="1:6" x14ac:dyDescent="0.25">
      <c r="A899">
        <v>1788165</v>
      </c>
      <c r="B899" t="s">
        <v>614</v>
      </c>
      <c r="C899">
        <v>19910002</v>
      </c>
      <c r="D899" t="s">
        <v>615</v>
      </c>
      <c r="E899">
        <v>1983</v>
      </c>
      <c r="F899" t="s">
        <v>5</v>
      </c>
    </row>
    <row r="900" spans="1:6" x14ac:dyDescent="0.25">
      <c r="A900">
        <v>2047593</v>
      </c>
      <c r="B900" t="s">
        <v>1861</v>
      </c>
      <c r="C900">
        <v>19882538</v>
      </c>
      <c r="D900" t="s">
        <v>1862</v>
      </c>
      <c r="E900">
        <v>1998</v>
      </c>
      <c r="F900" t="s">
        <v>7</v>
      </c>
    </row>
    <row r="901" spans="1:6" x14ac:dyDescent="0.25">
      <c r="A901">
        <v>1987547</v>
      </c>
      <c r="B901" t="s">
        <v>1600</v>
      </c>
      <c r="C901">
        <v>19819494</v>
      </c>
      <c r="D901" t="s">
        <v>1601</v>
      </c>
      <c r="E901">
        <v>1998</v>
      </c>
      <c r="F901" t="s">
        <v>5</v>
      </c>
    </row>
    <row r="902" spans="1:6" x14ac:dyDescent="0.25">
      <c r="A902">
        <v>1696496</v>
      </c>
      <c r="B902" t="s">
        <v>123</v>
      </c>
      <c r="C902">
        <v>19758558</v>
      </c>
      <c r="D902" t="s">
        <v>124</v>
      </c>
      <c r="E902">
        <v>1984</v>
      </c>
      <c r="F902" t="s">
        <v>2</v>
      </c>
    </row>
    <row r="903" spans="1:6" x14ac:dyDescent="0.25">
      <c r="A903">
        <v>1972807</v>
      </c>
      <c r="B903" t="s">
        <v>1508</v>
      </c>
      <c r="C903">
        <v>19736932</v>
      </c>
      <c r="D903" t="s">
        <v>1509</v>
      </c>
      <c r="E903">
        <v>1997</v>
      </c>
      <c r="F903" t="s">
        <v>7</v>
      </c>
    </row>
    <row r="904" spans="1:6" x14ac:dyDescent="0.25">
      <c r="A904">
        <v>1827008</v>
      </c>
      <c r="B904" t="s">
        <v>800</v>
      </c>
      <c r="C904">
        <v>19726050</v>
      </c>
      <c r="D904" t="s">
        <v>801</v>
      </c>
      <c r="E904">
        <v>1994</v>
      </c>
      <c r="F904" t="s">
        <v>2</v>
      </c>
    </row>
    <row r="905" spans="1:6" x14ac:dyDescent="0.25">
      <c r="A905">
        <v>2485015</v>
      </c>
      <c r="B905" t="s">
        <v>4197</v>
      </c>
      <c r="C905">
        <v>19629760</v>
      </c>
      <c r="D905" t="s">
        <v>4198</v>
      </c>
      <c r="E905">
        <v>1982</v>
      </c>
      <c r="F905" t="s">
        <v>94</v>
      </c>
    </row>
    <row r="906" spans="1:6" x14ac:dyDescent="0.25">
      <c r="A906">
        <v>2267120</v>
      </c>
      <c r="B906" t="s">
        <v>2791</v>
      </c>
      <c r="C906">
        <v>19449527</v>
      </c>
      <c r="D906" t="s">
        <v>2792</v>
      </c>
      <c r="E906">
        <v>1988</v>
      </c>
      <c r="F906" t="s">
        <v>7</v>
      </c>
    </row>
    <row r="907" spans="1:6" x14ac:dyDescent="0.25">
      <c r="A907">
        <v>1889253</v>
      </c>
      <c r="B907" t="s">
        <v>1078</v>
      </c>
      <c r="C907">
        <v>19421271</v>
      </c>
      <c r="D907" t="s">
        <v>1079</v>
      </c>
      <c r="E907">
        <v>1999</v>
      </c>
      <c r="F907" t="s">
        <v>52</v>
      </c>
    </row>
    <row r="908" spans="1:6" x14ac:dyDescent="0.25">
      <c r="A908">
        <v>2574613</v>
      </c>
      <c r="B908" t="s">
        <v>4626</v>
      </c>
      <c r="C908">
        <v>19389454</v>
      </c>
      <c r="D908" t="s">
        <v>4627</v>
      </c>
      <c r="E908">
        <v>2000</v>
      </c>
      <c r="F908" t="s">
        <v>7</v>
      </c>
    </row>
    <row r="909" spans="1:6" x14ac:dyDescent="0.25">
      <c r="A909">
        <v>1837991</v>
      </c>
      <c r="B909" t="s">
        <v>855</v>
      </c>
      <c r="C909">
        <v>19313253</v>
      </c>
      <c r="D909" t="s">
        <v>856</v>
      </c>
      <c r="E909">
        <v>1986</v>
      </c>
      <c r="F909" t="s">
        <v>7</v>
      </c>
    </row>
    <row r="910" spans="1:6" x14ac:dyDescent="0.25">
      <c r="A910">
        <v>2382368</v>
      </c>
      <c r="B910" t="s">
        <v>3380</v>
      </c>
      <c r="C910">
        <v>19283782</v>
      </c>
      <c r="D910" t="s">
        <v>3381</v>
      </c>
      <c r="E910">
        <v>1999</v>
      </c>
      <c r="F910" t="s">
        <v>20</v>
      </c>
    </row>
    <row r="911" spans="1:6" x14ac:dyDescent="0.25">
      <c r="A911">
        <v>2010439</v>
      </c>
      <c r="B911" t="s">
        <v>1714</v>
      </c>
      <c r="C911">
        <v>19281235</v>
      </c>
      <c r="D911" t="s">
        <v>1715</v>
      </c>
      <c r="E911">
        <v>1991</v>
      </c>
      <c r="F911" t="s">
        <v>7</v>
      </c>
    </row>
    <row r="912" spans="1:6" x14ac:dyDescent="0.25">
      <c r="A912">
        <v>2145409</v>
      </c>
      <c r="B912" t="s">
        <v>2212</v>
      </c>
      <c r="C912">
        <v>19251002</v>
      </c>
      <c r="D912" t="s">
        <v>4730</v>
      </c>
      <c r="E912">
        <v>1994</v>
      </c>
      <c r="F912" t="s">
        <v>20</v>
      </c>
    </row>
    <row r="913" spans="1:6" x14ac:dyDescent="0.25">
      <c r="A913">
        <v>2366248</v>
      </c>
      <c r="B913" t="s">
        <v>3254</v>
      </c>
      <c r="C913">
        <v>19165560</v>
      </c>
      <c r="D913" t="s">
        <v>3255</v>
      </c>
      <c r="E913">
        <v>1998</v>
      </c>
      <c r="F913" t="s">
        <v>5</v>
      </c>
    </row>
    <row r="914" spans="1:6" x14ac:dyDescent="0.25">
      <c r="A914">
        <v>2054459</v>
      </c>
      <c r="B914" t="s">
        <v>1900</v>
      </c>
      <c r="C914">
        <v>19076000</v>
      </c>
      <c r="D914" t="s">
        <v>1901</v>
      </c>
      <c r="E914">
        <v>1995</v>
      </c>
      <c r="F914" t="s">
        <v>5</v>
      </c>
    </row>
    <row r="915" spans="1:6" x14ac:dyDescent="0.25">
      <c r="A915">
        <v>1951990</v>
      </c>
      <c r="B915" t="s">
        <v>1404</v>
      </c>
      <c r="C915">
        <v>19069488</v>
      </c>
      <c r="D915" t="s">
        <v>1405</v>
      </c>
      <c r="E915">
        <v>1988</v>
      </c>
      <c r="F915" t="s">
        <v>94</v>
      </c>
    </row>
    <row r="916" spans="1:6" x14ac:dyDescent="0.25">
      <c r="A916">
        <v>2472391</v>
      </c>
      <c r="B916" t="s">
        <v>4077</v>
      </c>
      <c r="C916">
        <v>18967571</v>
      </c>
      <c r="D916" t="s">
        <v>4078</v>
      </c>
      <c r="E916">
        <v>1998</v>
      </c>
      <c r="F916" t="s">
        <v>5</v>
      </c>
    </row>
    <row r="917" spans="1:6" x14ac:dyDescent="0.25">
      <c r="A917">
        <v>2048384</v>
      </c>
      <c r="B917" t="s">
        <v>1865</v>
      </c>
      <c r="C917">
        <v>18964359</v>
      </c>
      <c r="D917" t="s">
        <v>1866</v>
      </c>
      <c r="E917">
        <v>1986</v>
      </c>
      <c r="F917" t="s">
        <v>94</v>
      </c>
    </row>
    <row r="918" spans="1:6" x14ac:dyDescent="0.25">
      <c r="A918">
        <v>1825348</v>
      </c>
      <c r="B918" t="s">
        <v>798</v>
      </c>
      <c r="C918">
        <v>18924919</v>
      </c>
      <c r="D918" t="s">
        <v>799</v>
      </c>
      <c r="E918">
        <v>1988</v>
      </c>
      <c r="F918" t="s">
        <v>6</v>
      </c>
    </row>
    <row r="919" spans="1:6" x14ac:dyDescent="0.25">
      <c r="A919">
        <v>2463129</v>
      </c>
      <c r="B919" t="s">
        <v>3983</v>
      </c>
      <c r="C919">
        <v>18878566</v>
      </c>
      <c r="D919" t="s">
        <v>3984</v>
      </c>
      <c r="E919">
        <v>1998</v>
      </c>
      <c r="F919" t="s">
        <v>6</v>
      </c>
    </row>
    <row r="920" spans="1:6" x14ac:dyDescent="0.25">
      <c r="A920">
        <v>2067104</v>
      </c>
      <c r="B920" t="s">
        <v>1932</v>
      </c>
      <c r="C920">
        <v>18876581</v>
      </c>
      <c r="D920" t="s">
        <v>1933</v>
      </c>
      <c r="E920">
        <v>1996</v>
      </c>
      <c r="F920" t="s">
        <v>7</v>
      </c>
    </row>
    <row r="921" spans="1:6" x14ac:dyDescent="0.25">
      <c r="A921">
        <v>2261598</v>
      </c>
      <c r="B921" t="s">
        <v>2753</v>
      </c>
      <c r="C921">
        <v>18863559</v>
      </c>
      <c r="D921" t="s">
        <v>2754</v>
      </c>
      <c r="E921">
        <v>1940</v>
      </c>
      <c r="F921" t="s">
        <v>6</v>
      </c>
    </row>
    <row r="922" spans="1:6" x14ac:dyDescent="0.25">
      <c r="A922">
        <v>1895425</v>
      </c>
      <c r="B922" t="s">
        <v>1122</v>
      </c>
      <c r="C922">
        <v>18838000</v>
      </c>
      <c r="D922" t="s">
        <v>1123</v>
      </c>
      <c r="E922">
        <v>1996</v>
      </c>
      <c r="F922" t="s">
        <v>6</v>
      </c>
    </row>
    <row r="923" spans="1:6" x14ac:dyDescent="0.25">
      <c r="A923">
        <v>2462595</v>
      </c>
      <c r="B923" t="s">
        <v>3977</v>
      </c>
      <c r="C923">
        <v>18653746</v>
      </c>
      <c r="D923" t="s">
        <v>3978</v>
      </c>
      <c r="E923">
        <v>1999</v>
      </c>
      <c r="F923" t="s">
        <v>30</v>
      </c>
    </row>
    <row r="924" spans="1:6" x14ac:dyDescent="0.25">
      <c r="A924">
        <v>1732858</v>
      </c>
      <c r="B924" t="s">
        <v>307</v>
      </c>
      <c r="C924">
        <v>18653615</v>
      </c>
      <c r="D924" t="s">
        <v>308</v>
      </c>
      <c r="E924">
        <v>1999</v>
      </c>
      <c r="F924" t="s">
        <v>7</v>
      </c>
    </row>
    <row r="925" spans="1:6" x14ac:dyDescent="0.25">
      <c r="A925">
        <v>2470520</v>
      </c>
      <c r="B925" t="s">
        <v>4061</v>
      </c>
      <c r="C925">
        <v>18636537</v>
      </c>
      <c r="D925" t="s">
        <v>4062</v>
      </c>
      <c r="E925">
        <v>1995</v>
      </c>
      <c r="F925" t="s">
        <v>5</v>
      </c>
    </row>
    <row r="926" spans="1:6" x14ac:dyDescent="0.25">
      <c r="A926">
        <v>1765164</v>
      </c>
      <c r="B926" t="s">
        <v>480</v>
      </c>
      <c r="C926">
        <v>18621249</v>
      </c>
      <c r="D926" t="s">
        <v>481</v>
      </c>
      <c r="E926">
        <v>2000</v>
      </c>
      <c r="F926" t="s">
        <v>7</v>
      </c>
    </row>
    <row r="927" spans="1:6" x14ac:dyDescent="0.25">
      <c r="A927">
        <v>2408078</v>
      </c>
      <c r="B927" t="s">
        <v>3504</v>
      </c>
      <c r="C927">
        <v>18600000</v>
      </c>
      <c r="D927" t="s">
        <v>3505</v>
      </c>
      <c r="E927">
        <v>1960</v>
      </c>
      <c r="F927" t="s">
        <v>7</v>
      </c>
    </row>
    <row r="928" spans="1:6" x14ac:dyDescent="0.25">
      <c r="A928">
        <v>2431294</v>
      </c>
      <c r="B928" t="s">
        <v>3696</v>
      </c>
      <c r="C928">
        <v>18573791</v>
      </c>
      <c r="D928" t="s">
        <v>3697</v>
      </c>
      <c r="E928">
        <v>1996</v>
      </c>
      <c r="F928" t="s">
        <v>2</v>
      </c>
    </row>
    <row r="929" spans="1:6" x14ac:dyDescent="0.25">
      <c r="A929">
        <v>1776173</v>
      </c>
      <c r="B929" t="s">
        <v>538</v>
      </c>
      <c r="C929">
        <v>18561998</v>
      </c>
      <c r="D929" t="s">
        <v>539</v>
      </c>
      <c r="E929">
        <v>1984</v>
      </c>
      <c r="F929" t="s">
        <v>7</v>
      </c>
    </row>
    <row r="930" spans="1:6" x14ac:dyDescent="0.25">
      <c r="A930">
        <v>1724880</v>
      </c>
      <c r="B930" t="s">
        <v>267</v>
      </c>
      <c r="C930">
        <v>18535191</v>
      </c>
      <c r="D930" t="s">
        <v>268</v>
      </c>
      <c r="E930">
        <v>1999</v>
      </c>
      <c r="F930" t="s">
        <v>7</v>
      </c>
    </row>
    <row r="931" spans="1:6" x14ac:dyDescent="0.25">
      <c r="A931">
        <v>2010339</v>
      </c>
      <c r="B931" t="s">
        <v>1710</v>
      </c>
      <c r="C931">
        <v>18503001</v>
      </c>
      <c r="D931" t="s">
        <v>1711</v>
      </c>
      <c r="E931">
        <v>1986</v>
      </c>
      <c r="F931" t="s">
        <v>7</v>
      </c>
    </row>
    <row r="932" spans="1:6" x14ac:dyDescent="0.25">
      <c r="A932">
        <v>2350378</v>
      </c>
      <c r="B932" t="s">
        <v>3148</v>
      </c>
      <c r="C932">
        <v>18472850</v>
      </c>
      <c r="D932" t="s">
        <v>3149</v>
      </c>
      <c r="E932">
        <v>1992</v>
      </c>
      <c r="F932" t="s">
        <v>7</v>
      </c>
    </row>
    <row r="933" spans="1:6" x14ac:dyDescent="0.25">
      <c r="A933">
        <v>1748219</v>
      </c>
      <c r="B933" t="s">
        <v>364</v>
      </c>
      <c r="C933">
        <v>18318000</v>
      </c>
      <c r="D933" t="s">
        <v>365</v>
      </c>
      <c r="E933">
        <v>1998</v>
      </c>
      <c r="F933" t="s">
        <v>6</v>
      </c>
    </row>
    <row r="934" spans="1:6" x14ac:dyDescent="0.25">
      <c r="A934">
        <v>1837962</v>
      </c>
      <c r="B934" t="s">
        <v>853</v>
      </c>
      <c r="C934">
        <v>18254702</v>
      </c>
      <c r="D934" t="s">
        <v>854</v>
      </c>
      <c r="E934">
        <v>1989</v>
      </c>
      <c r="F934" t="s">
        <v>7</v>
      </c>
    </row>
    <row r="935" spans="1:6" x14ac:dyDescent="0.25">
      <c r="A935">
        <v>2349123</v>
      </c>
      <c r="B935" t="s">
        <v>3138</v>
      </c>
      <c r="C935">
        <v>18252684</v>
      </c>
      <c r="D935" t="s">
        <v>3139</v>
      </c>
      <c r="E935">
        <v>1998</v>
      </c>
      <c r="F935" t="s">
        <v>7</v>
      </c>
    </row>
    <row r="936" spans="1:6" x14ac:dyDescent="0.25">
      <c r="A936">
        <v>1856672</v>
      </c>
      <c r="B936" t="s">
        <v>944</v>
      </c>
      <c r="C936">
        <v>18196170</v>
      </c>
      <c r="D936" t="s">
        <v>945</v>
      </c>
      <c r="E936">
        <v>1982</v>
      </c>
      <c r="F936" t="s">
        <v>7</v>
      </c>
    </row>
    <row r="937" spans="1:6" x14ac:dyDescent="0.25">
      <c r="A937">
        <v>2107343</v>
      </c>
      <c r="B937" t="s">
        <v>2056</v>
      </c>
      <c r="C937">
        <v>18127448</v>
      </c>
      <c r="D937" t="s">
        <v>2057</v>
      </c>
      <c r="E937">
        <v>1996</v>
      </c>
      <c r="F937" t="s">
        <v>5</v>
      </c>
    </row>
    <row r="938" spans="1:6" x14ac:dyDescent="0.25">
      <c r="A938">
        <v>1941100</v>
      </c>
      <c r="B938" t="s">
        <v>1310</v>
      </c>
      <c r="C938">
        <v>18099091</v>
      </c>
      <c r="D938" t="s">
        <v>1311</v>
      </c>
      <c r="E938">
        <v>1970</v>
      </c>
      <c r="F938" t="s">
        <v>2</v>
      </c>
    </row>
    <row r="939" spans="1:6" x14ac:dyDescent="0.25">
      <c r="A939">
        <v>1996222</v>
      </c>
      <c r="B939" t="s">
        <v>1642</v>
      </c>
      <c r="C939">
        <v>18000000</v>
      </c>
      <c r="D939" t="s">
        <v>1643</v>
      </c>
      <c r="E939">
        <v>1980</v>
      </c>
      <c r="F939" t="s">
        <v>6</v>
      </c>
    </row>
    <row r="940" spans="1:6" x14ac:dyDescent="0.25">
      <c r="A940">
        <v>2181096</v>
      </c>
      <c r="B940" t="s">
        <v>2400</v>
      </c>
      <c r="C940">
        <v>17988509</v>
      </c>
      <c r="D940" t="s">
        <v>2401</v>
      </c>
      <c r="E940">
        <v>1981</v>
      </c>
      <c r="F940" t="s">
        <v>25</v>
      </c>
    </row>
    <row r="941" spans="1:6" x14ac:dyDescent="0.25">
      <c r="A941">
        <v>2443201</v>
      </c>
      <c r="B941" t="s">
        <v>3812</v>
      </c>
      <c r="C941">
        <v>17986000</v>
      </c>
      <c r="D941" t="s">
        <v>3813</v>
      </c>
      <c r="E941">
        <v>1981</v>
      </c>
      <c r="F941" t="s">
        <v>94</v>
      </c>
    </row>
    <row r="942" spans="1:6" x14ac:dyDescent="0.25">
      <c r="A942">
        <v>2423002</v>
      </c>
      <c r="B942" t="s">
        <v>3630</v>
      </c>
      <c r="C942">
        <v>17883659</v>
      </c>
      <c r="D942" t="s">
        <v>3631</v>
      </c>
      <c r="E942">
        <v>1996</v>
      </c>
      <c r="F942" t="s">
        <v>5</v>
      </c>
    </row>
    <row r="943" spans="1:6" x14ac:dyDescent="0.25">
      <c r="A943">
        <v>1892794</v>
      </c>
      <c r="B943" t="s">
        <v>1100</v>
      </c>
      <c r="C943">
        <v>17843379</v>
      </c>
      <c r="D943" t="s">
        <v>1101</v>
      </c>
      <c r="E943">
        <v>1999</v>
      </c>
      <c r="F943" t="s">
        <v>7</v>
      </c>
    </row>
    <row r="944" spans="1:6" x14ac:dyDescent="0.25">
      <c r="A944">
        <v>2421550</v>
      </c>
      <c r="B944" t="s">
        <v>3616</v>
      </c>
      <c r="C944">
        <v>17804273</v>
      </c>
      <c r="D944" t="s">
        <v>3617</v>
      </c>
      <c r="E944">
        <v>2000</v>
      </c>
      <c r="F944" t="s">
        <v>2</v>
      </c>
    </row>
    <row r="945" spans="1:6" x14ac:dyDescent="0.25">
      <c r="A945">
        <v>1984283</v>
      </c>
      <c r="B945" t="s">
        <v>1570</v>
      </c>
      <c r="C945">
        <v>17768757</v>
      </c>
      <c r="D945" t="s">
        <v>1571</v>
      </c>
      <c r="E945">
        <v>1988</v>
      </c>
      <c r="F945" t="s">
        <v>94</v>
      </c>
    </row>
    <row r="946" spans="1:6" x14ac:dyDescent="0.25">
      <c r="A946">
        <v>2470769</v>
      </c>
      <c r="B946" t="s">
        <v>4063</v>
      </c>
      <c r="C946">
        <v>17757087</v>
      </c>
      <c r="D946" t="s">
        <v>4064</v>
      </c>
      <c r="E946">
        <v>1999</v>
      </c>
      <c r="F946" t="s">
        <v>94</v>
      </c>
    </row>
    <row r="947" spans="1:6" x14ac:dyDescent="0.25">
      <c r="A947">
        <v>1946023</v>
      </c>
      <c r="B947" t="s">
        <v>1350</v>
      </c>
      <c r="C947">
        <v>17732000</v>
      </c>
      <c r="D947" t="s">
        <v>1351</v>
      </c>
      <c r="E947">
        <v>1977</v>
      </c>
      <c r="F947" t="s">
        <v>6</v>
      </c>
    </row>
    <row r="948" spans="1:6" x14ac:dyDescent="0.25">
      <c r="A948">
        <v>2162994</v>
      </c>
      <c r="B948" t="s">
        <v>2290</v>
      </c>
      <c r="C948">
        <v>17613720</v>
      </c>
      <c r="D948" t="s">
        <v>2291</v>
      </c>
      <c r="E948">
        <v>1983</v>
      </c>
      <c r="F948" t="s">
        <v>7</v>
      </c>
    </row>
    <row r="949" spans="1:6" x14ac:dyDescent="0.25">
      <c r="A949">
        <v>2468266</v>
      </c>
      <c r="B949" t="s">
        <v>4037</v>
      </c>
      <c r="C949">
        <v>17593391</v>
      </c>
      <c r="D949" t="s">
        <v>4038</v>
      </c>
      <c r="E949">
        <v>1997</v>
      </c>
      <c r="F949" t="s">
        <v>5</v>
      </c>
    </row>
    <row r="950" spans="1:6" x14ac:dyDescent="0.25">
      <c r="A950">
        <v>2193407</v>
      </c>
      <c r="B950" t="s">
        <v>2482</v>
      </c>
      <c r="C950">
        <v>17458105</v>
      </c>
      <c r="D950" t="s">
        <v>2483</v>
      </c>
      <c r="E950">
        <v>1982</v>
      </c>
      <c r="F950" t="s">
        <v>7</v>
      </c>
    </row>
    <row r="951" spans="1:6" x14ac:dyDescent="0.25">
      <c r="A951">
        <v>2408389</v>
      </c>
      <c r="B951" t="s">
        <v>3508</v>
      </c>
      <c r="C951">
        <v>17452658</v>
      </c>
      <c r="D951" t="s">
        <v>3509</v>
      </c>
      <c r="E951">
        <v>1970</v>
      </c>
      <c r="F951" t="s">
        <v>6</v>
      </c>
    </row>
    <row r="952" spans="1:6" x14ac:dyDescent="0.25">
      <c r="A952">
        <v>2412686</v>
      </c>
      <c r="B952" t="s">
        <v>3540</v>
      </c>
      <c r="C952">
        <v>17439163</v>
      </c>
      <c r="D952" t="s">
        <v>3541</v>
      </c>
      <c r="E952">
        <v>1998</v>
      </c>
      <c r="F952" t="s">
        <v>7</v>
      </c>
    </row>
    <row r="953" spans="1:6" x14ac:dyDescent="0.25">
      <c r="A953">
        <v>1881802</v>
      </c>
      <c r="B953" t="s">
        <v>1046</v>
      </c>
      <c r="C953">
        <v>17411331</v>
      </c>
      <c r="D953" t="s">
        <v>1047</v>
      </c>
      <c r="E953">
        <v>1998</v>
      </c>
      <c r="F953" t="s">
        <v>94</v>
      </c>
    </row>
    <row r="954" spans="1:6" x14ac:dyDescent="0.25">
      <c r="A954">
        <v>2207291</v>
      </c>
      <c r="B954" t="s">
        <v>2538</v>
      </c>
      <c r="C954">
        <v>17400601</v>
      </c>
      <c r="D954" t="s">
        <v>2539</v>
      </c>
      <c r="E954">
        <v>1994</v>
      </c>
      <c r="F954" t="s">
        <v>94</v>
      </c>
    </row>
    <row r="955" spans="1:6" x14ac:dyDescent="0.25">
      <c r="A955">
        <v>2190734</v>
      </c>
      <c r="B955" t="s">
        <v>2460</v>
      </c>
      <c r="C955">
        <v>17382000</v>
      </c>
      <c r="D955" t="s">
        <v>2461</v>
      </c>
      <c r="E955">
        <v>1995</v>
      </c>
      <c r="F955" t="s">
        <v>2</v>
      </c>
    </row>
    <row r="956" spans="1:6" x14ac:dyDescent="0.25">
      <c r="A956">
        <v>1926507</v>
      </c>
      <c r="B956" t="s">
        <v>1208</v>
      </c>
      <c r="C956">
        <v>17305211</v>
      </c>
      <c r="D956" t="s">
        <v>1209</v>
      </c>
      <c r="E956">
        <v>1996</v>
      </c>
      <c r="F956" t="s">
        <v>20</v>
      </c>
    </row>
    <row r="957" spans="1:6" x14ac:dyDescent="0.25">
      <c r="A957">
        <v>2466643</v>
      </c>
      <c r="B957" t="s">
        <v>4023</v>
      </c>
      <c r="C957">
        <v>17300889</v>
      </c>
      <c r="D957" t="s">
        <v>4024</v>
      </c>
      <c r="E957">
        <v>1996</v>
      </c>
      <c r="F957" t="s">
        <v>5</v>
      </c>
    </row>
    <row r="958" spans="1:6" x14ac:dyDescent="0.25">
      <c r="A958">
        <v>1983859</v>
      </c>
      <c r="B958" t="s">
        <v>1566</v>
      </c>
      <c r="C958">
        <v>17278980</v>
      </c>
      <c r="D958" t="s">
        <v>1567</v>
      </c>
      <c r="E958">
        <v>1998</v>
      </c>
      <c r="F958" t="s">
        <v>7</v>
      </c>
    </row>
    <row r="959" spans="1:6" x14ac:dyDescent="0.25">
      <c r="A959">
        <v>2176086</v>
      </c>
      <c r="B959" t="s">
        <v>2376</v>
      </c>
      <c r="C959">
        <v>17193886</v>
      </c>
      <c r="D959" t="s">
        <v>2377</v>
      </c>
      <c r="E959">
        <v>1994</v>
      </c>
      <c r="F959" t="s">
        <v>2</v>
      </c>
    </row>
    <row r="960" spans="1:6" x14ac:dyDescent="0.25">
      <c r="A960">
        <v>1728802</v>
      </c>
      <c r="B960" t="s">
        <v>279</v>
      </c>
      <c r="C960">
        <v>17185632</v>
      </c>
      <c r="D960" t="s">
        <v>280</v>
      </c>
      <c r="E960">
        <v>1987</v>
      </c>
      <c r="F960" t="s">
        <v>94</v>
      </c>
    </row>
    <row r="961" spans="1:6" x14ac:dyDescent="0.25">
      <c r="A961">
        <v>1809047</v>
      </c>
      <c r="B961" t="s">
        <v>714</v>
      </c>
      <c r="C961">
        <v>17174870</v>
      </c>
      <c r="D961" t="s">
        <v>715</v>
      </c>
      <c r="E961">
        <v>2000</v>
      </c>
      <c r="F961" t="s">
        <v>2</v>
      </c>
    </row>
    <row r="962" spans="1:6" x14ac:dyDescent="0.25">
      <c r="A962">
        <v>2459227</v>
      </c>
      <c r="B962" t="s">
        <v>3936</v>
      </c>
      <c r="C962">
        <v>17134545</v>
      </c>
      <c r="D962" t="s">
        <v>3937</v>
      </c>
      <c r="E962">
        <v>1986</v>
      </c>
      <c r="F962" t="s">
        <v>6</v>
      </c>
    </row>
    <row r="963" spans="1:6" x14ac:dyDescent="0.25">
      <c r="A963">
        <v>2313519</v>
      </c>
      <c r="B963" t="s">
        <v>3020</v>
      </c>
      <c r="C963">
        <v>17096053</v>
      </c>
      <c r="D963" t="s">
        <v>3021</v>
      </c>
      <c r="E963">
        <v>1998</v>
      </c>
      <c r="F963" t="s">
        <v>7</v>
      </c>
    </row>
    <row r="964" spans="1:6" x14ac:dyDescent="0.25">
      <c r="A964">
        <v>1942083</v>
      </c>
      <c r="B964" t="s">
        <v>1320</v>
      </c>
      <c r="C964">
        <v>17095268</v>
      </c>
      <c r="D964" t="s">
        <v>1321</v>
      </c>
      <c r="E964">
        <v>1996</v>
      </c>
      <c r="F964" t="s">
        <v>5</v>
      </c>
    </row>
    <row r="965" spans="1:6" x14ac:dyDescent="0.25">
      <c r="A965">
        <v>2355661</v>
      </c>
      <c r="B965" t="s">
        <v>3184</v>
      </c>
      <c r="C965">
        <v>17071230</v>
      </c>
      <c r="D965" t="s">
        <v>3185</v>
      </c>
      <c r="E965">
        <v>2000</v>
      </c>
      <c r="F965" t="s">
        <v>7</v>
      </c>
    </row>
    <row r="966" spans="1:6" x14ac:dyDescent="0.25">
      <c r="A966">
        <v>1871727</v>
      </c>
      <c r="B966" t="s">
        <v>1015</v>
      </c>
      <c r="C966">
        <v>17000000</v>
      </c>
      <c r="D966" t="s">
        <v>1016</v>
      </c>
      <c r="E966">
        <v>1996</v>
      </c>
      <c r="F966" t="s">
        <v>2</v>
      </c>
    </row>
    <row r="967" spans="1:6" x14ac:dyDescent="0.25">
      <c r="A967">
        <v>2472800</v>
      </c>
      <c r="B967" t="s">
        <v>1015</v>
      </c>
      <c r="C967">
        <v>17000000</v>
      </c>
      <c r="D967" t="s">
        <v>4085</v>
      </c>
      <c r="E967">
        <v>1975</v>
      </c>
      <c r="F967" t="s">
        <v>7</v>
      </c>
    </row>
    <row r="968" spans="1:6" x14ac:dyDescent="0.25">
      <c r="A968">
        <v>1781597</v>
      </c>
      <c r="B968" t="s">
        <v>572</v>
      </c>
      <c r="C968">
        <v>16938179</v>
      </c>
      <c r="D968" t="s">
        <v>573</v>
      </c>
      <c r="E968">
        <v>2000</v>
      </c>
      <c r="F968" t="s">
        <v>20</v>
      </c>
    </row>
    <row r="969" spans="1:6" x14ac:dyDescent="0.25">
      <c r="A969">
        <v>1970159</v>
      </c>
      <c r="B969" t="s">
        <v>1488</v>
      </c>
      <c r="C969">
        <v>16842303</v>
      </c>
      <c r="D969" t="s">
        <v>1489</v>
      </c>
      <c r="E969">
        <v>1999</v>
      </c>
      <c r="F969" t="s">
        <v>7</v>
      </c>
    </row>
    <row r="970" spans="1:6" x14ac:dyDescent="0.25">
      <c r="A970">
        <v>2430658</v>
      </c>
      <c r="B970" t="s">
        <v>3692</v>
      </c>
      <c r="C970">
        <v>16823529</v>
      </c>
      <c r="D970" t="s">
        <v>3693</v>
      </c>
      <c r="E970">
        <v>1989</v>
      </c>
      <c r="F970" t="s">
        <v>2</v>
      </c>
    </row>
    <row r="971" spans="1:6" x14ac:dyDescent="0.25">
      <c r="A971">
        <v>2128046</v>
      </c>
      <c r="B971" t="s">
        <v>2142</v>
      </c>
      <c r="C971">
        <v>16821273</v>
      </c>
      <c r="D971" t="s">
        <v>2143</v>
      </c>
      <c r="E971">
        <v>1994</v>
      </c>
      <c r="F971" t="s">
        <v>7</v>
      </c>
    </row>
    <row r="972" spans="1:6" x14ac:dyDescent="0.25">
      <c r="A972">
        <v>1727885</v>
      </c>
      <c r="B972" t="s">
        <v>277</v>
      </c>
      <c r="C972">
        <v>16819465</v>
      </c>
      <c r="D972" t="s">
        <v>278</v>
      </c>
      <c r="E972">
        <v>1994</v>
      </c>
      <c r="F972" t="s">
        <v>6</v>
      </c>
    </row>
    <row r="973" spans="1:6" x14ac:dyDescent="0.25">
      <c r="A973">
        <v>2228754</v>
      </c>
      <c r="B973" t="s">
        <v>2611</v>
      </c>
      <c r="C973">
        <v>16800000</v>
      </c>
      <c r="D973" t="s">
        <v>2612</v>
      </c>
      <c r="E973">
        <v>1968</v>
      </c>
      <c r="F973" t="s">
        <v>20</v>
      </c>
    </row>
    <row r="974" spans="1:6" x14ac:dyDescent="0.25">
      <c r="A974">
        <v>1685309</v>
      </c>
      <c r="B974" t="s">
        <v>53</v>
      </c>
      <c r="C974">
        <v>16743818</v>
      </c>
      <c r="D974" t="s">
        <v>54</v>
      </c>
      <c r="E974">
        <v>1983</v>
      </c>
      <c r="F974" t="s">
        <v>7</v>
      </c>
    </row>
    <row r="975" spans="1:6" x14ac:dyDescent="0.25">
      <c r="A975">
        <v>1777297</v>
      </c>
      <c r="B975" t="s">
        <v>546</v>
      </c>
      <c r="C975">
        <v>16696219</v>
      </c>
      <c r="D975" t="s">
        <v>547</v>
      </c>
      <c r="E975">
        <v>1994</v>
      </c>
      <c r="F975" t="s">
        <v>20</v>
      </c>
    </row>
    <row r="976" spans="1:6" x14ac:dyDescent="0.25">
      <c r="A976">
        <v>1789259</v>
      </c>
      <c r="B976" t="s">
        <v>622</v>
      </c>
      <c r="C976">
        <v>16640210</v>
      </c>
      <c r="D976" t="s">
        <v>623</v>
      </c>
      <c r="E976">
        <v>1999</v>
      </c>
      <c r="F976" t="s">
        <v>2</v>
      </c>
    </row>
    <row r="977" spans="1:6" x14ac:dyDescent="0.25">
      <c r="A977">
        <v>2518391</v>
      </c>
      <c r="B977" t="s">
        <v>4397</v>
      </c>
      <c r="C977">
        <v>16635339</v>
      </c>
      <c r="D977" t="s">
        <v>4398</v>
      </c>
      <c r="E977">
        <v>1999</v>
      </c>
      <c r="F977" t="s">
        <v>20</v>
      </c>
    </row>
    <row r="978" spans="1:6" x14ac:dyDescent="0.25">
      <c r="A978">
        <v>1681655</v>
      </c>
      <c r="B978" t="s">
        <v>43</v>
      </c>
      <c r="C978">
        <v>16574731</v>
      </c>
      <c r="D978" t="s">
        <v>44</v>
      </c>
      <c r="E978">
        <v>1998</v>
      </c>
      <c r="F978" t="s">
        <v>2</v>
      </c>
    </row>
    <row r="979" spans="1:6" x14ac:dyDescent="0.25">
      <c r="A979">
        <v>2434664</v>
      </c>
      <c r="B979" t="s">
        <v>3730</v>
      </c>
      <c r="C979">
        <v>16524115</v>
      </c>
      <c r="D979" t="s">
        <v>3731</v>
      </c>
      <c r="E979">
        <v>1996</v>
      </c>
      <c r="F979" t="s">
        <v>7</v>
      </c>
    </row>
    <row r="980" spans="1:6" x14ac:dyDescent="0.25">
      <c r="A980">
        <v>2513237</v>
      </c>
      <c r="B980" t="s">
        <v>4371</v>
      </c>
      <c r="C980">
        <v>16501785</v>
      </c>
      <c r="D980" t="s">
        <v>4372</v>
      </c>
      <c r="E980">
        <v>1996</v>
      </c>
      <c r="F980" t="s">
        <v>20</v>
      </c>
    </row>
    <row r="981" spans="1:6" x14ac:dyDescent="0.25">
      <c r="A981">
        <v>2401724</v>
      </c>
      <c r="B981" t="s">
        <v>3451</v>
      </c>
      <c r="C981">
        <v>16478900</v>
      </c>
      <c r="D981" t="s">
        <v>3452</v>
      </c>
      <c r="E981">
        <v>1994</v>
      </c>
      <c r="F981" t="s">
        <v>5</v>
      </c>
    </row>
    <row r="982" spans="1:6" x14ac:dyDescent="0.25">
      <c r="A982">
        <v>1926866</v>
      </c>
      <c r="B982" t="s">
        <v>1212</v>
      </c>
      <c r="C982">
        <v>16459004</v>
      </c>
      <c r="D982" t="s">
        <v>1213</v>
      </c>
      <c r="E982">
        <v>1999</v>
      </c>
      <c r="F982" t="s">
        <v>2</v>
      </c>
    </row>
    <row r="983" spans="1:6" x14ac:dyDescent="0.25">
      <c r="A983">
        <v>1860181</v>
      </c>
      <c r="B983" t="s">
        <v>976</v>
      </c>
      <c r="C983">
        <v>16371128</v>
      </c>
      <c r="D983" t="s">
        <v>977</v>
      </c>
      <c r="E983">
        <v>1991</v>
      </c>
      <c r="F983" t="s">
        <v>7</v>
      </c>
    </row>
    <row r="984" spans="1:6" x14ac:dyDescent="0.25">
      <c r="A984">
        <v>2403807</v>
      </c>
      <c r="B984" t="s">
        <v>3459</v>
      </c>
      <c r="C984">
        <v>16325542</v>
      </c>
      <c r="D984" t="s">
        <v>3460</v>
      </c>
      <c r="E984">
        <v>1997</v>
      </c>
      <c r="F984" t="s">
        <v>7</v>
      </c>
    </row>
    <row r="985" spans="1:6" x14ac:dyDescent="0.25">
      <c r="A985">
        <v>2393856</v>
      </c>
      <c r="B985" t="s">
        <v>3420</v>
      </c>
      <c r="C985">
        <v>16324573</v>
      </c>
      <c r="D985" t="s">
        <v>3421</v>
      </c>
      <c r="E985">
        <v>1990</v>
      </c>
      <c r="F985" t="s">
        <v>7</v>
      </c>
    </row>
    <row r="986" spans="1:6" x14ac:dyDescent="0.25">
      <c r="A986">
        <v>1696148</v>
      </c>
      <c r="B986" t="s">
        <v>115</v>
      </c>
      <c r="C986">
        <v>16311763</v>
      </c>
      <c r="D986" t="s">
        <v>116</v>
      </c>
      <c r="E986">
        <v>1998</v>
      </c>
      <c r="F986" t="s">
        <v>20</v>
      </c>
    </row>
    <row r="987" spans="1:6" x14ac:dyDescent="0.25">
      <c r="A987">
        <v>2190371</v>
      </c>
      <c r="B987" t="s">
        <v>2456</v>
      </c>
      <c r="C987">
        <v>16290976</v>
      </c>
      <c r="D987" t="s">
        <v>2457</v>
      </c>
      <c r="E987">
        <v>1999</v>
      </c>
      <c r="F987" t="s">
        <v>6</v>
      </c>
    </row>
    <row r="988" spans="1:6" x14ac:dyDescent="0.25">
      <c r="A988">
        <v>2461620</v>
      </c>
      <c r="B988" t="s">
        <v>3965</v>
      </c>
      <c r="C988">
        <v>16283667</v>
      </c>
      <c r="D988" t="s">
        <v>3966</v>
      </c>
      <c r="E988">
        <v>1990</v>
      </c>
      <c r="F988" t="s">
        <v>6</v>
      </c>
    </row>
    <row r="989" spans="1:6" x14ac:dyDescent="0.25">
      <c r="A989">
        <v>1966583</v>
      </c>
      <c r="B989" t="s">
        <v>1474</v>
      </c>
      <c r="C989">
        <v>16249557</v>
      </c>
      <c r="D989" t="s">
        <v>1475</v>
      </c>
      <c r="E989">
        <v>1992</v>
      </c>
      <c r="F989" t="s">
        <v>5</v>
      </c>
    </row>
    <row r="990" spans="1:6" x14ac:dyDescent="0.25">
      <c r="A990">
        <v>1939369</v>
      </c>
      <c r="B990" t="s">
        <v>1294</v>
      </c>
      <c r="C990">
        <v>16148906</v>
      </c>
      <c r="D990" t="s">
        <v>1295</v>
      </c>
      <c r="E990">
        <v>1997</v>
      </c>
      <c r="F990" t="s">
        <v>5</v>
      </c>
    </row>
    <row r="991" spans="1:6" x14ac:dyDescent="0.25">
      <c r="A991">
        <v>1858361</v>
      </c>
      <c r="B991" t="s">
        <v>958</v>
      </c>
      <c r="C991">
        <v>16116878</v>
      </c>
      <c r="D991" t="s">
        <v>959</v>
      </c>
      <c r="E991">
        <v>1985</v>
      </c>
      <c r="F991" t="s">
        <v>5</v>
      </c>
    </row>
    <row r="992" spans="1:6" x14ac:dyDescent="0.25">
      <c r="A992">
        <v>2435881</v>
      </c>
      <c r="B992" t="s">
        <v>3748</v>
      </c>
      <c r="C992">
        <v>16096000</v>
      </c>
      <c r="D992" t="s">
        <v>3749</v>
      </c>
      <c r="E992">
        <v>1994</v>
      </c>
      <c r="F992" t="s">
        <v>5</v>
      </c>
    </row>
    <row r="993" spans="1:6" x14ac:dyDescent="0.25">
      <c r="A993">
        <v>1692173</v>
      </c>
      <c r="B993" t="s">
        <v>86</v>
      </c>
      <c r="C993">
        <v>16071990</v>
      </c>
      <c r="D993" t="s">
        <v>87</v>
      </c>
      <c r="E993">
        <v>1999</v>
      </c>
      <c r="F993" t="s">
        <v>7</v>
      </c>
    </row>
    <row r="994" spans="1:6" x14ac:dyDescent="0.25">
      <c r="A994">
        <v>1890357</v>
      </c>
      <c r="B994" t="s">
        <v>1088</v>
      </c>
      <c r="C994">
        <v>16067035</v>
      </c>
      <c r="D994" t="s">
        <v>1089</v>
      </c>
      <c r="E994">
        <v>1962</v>
      </c>
      <c r="F994" t="s">
        <v>5</v>
      </c>
    </row>
    <row r="995" spans="1:6" x14ac:dyDescent="0.25">
      <c r="A995">
        <v>1703588</v>
      </c>
      <c r="B995" t="s">
        <v>145</v>
      </c>
      <c r="C995">
        <v>16036534</v>
      </c>
      <c r="D995" t="s">
        <v>146</v>
      </c>
      <c r="E995">
        <v>1994</v>
      </c>
      <c r="F995" t="s">
        <v>20</v>
      </c>
    </row>
    <row r="996" spans="1:6" x14ac:dyDescent="0.25">
      <c r="A996">
        <v>1870798</v>
      </c>
      <c r="B996" t="s">
        <v>1013</v>
      </c>
      <c r="C996">
        <v>16030096</v>
      </c>
      <c r="D996" t="s">
        <v>1014</v>
      </c>
      <c r="E996">
        <v>1995</v>
      </c>
      <c r="F996" t="s">
        <v>20</v>
      </c>
    </row>
    <row r="997" spans="1:6" x14ac:dyDescent="0.25">
      <c r="A997">
        <v>2425880</v>
      </c>
      <c r="B997" t="s">
        <v>3652</v>
      </c>
      <c r="C997">
        <v>16000000</v>
      </c>
      <c r="D997" t="s">
        <v>3653</v>
      </c>
      <c r="E997">
        <v>1981</v>
      </c>
      <c r="F997" t="s">
        <v>7</v>
      </c>
    </row>
    <row r="998" spans="1:6" x14ac:dyDescent="0.25">
      <c r="A998">
        <v>1951390</v>
      </c>
      <c r="B998" t="s">
        <v>1390</v>
      </c>
      <c r="C998">
        <v>16000000</v>
      </c>
      <c r="D998" t="s">
        <v>1391</v>
      </c>
      <c r="E998">
        <v>1972</v>
      </c>
      <c r="F998" t="s">
        <v>20</v>
      </c>
    </row>
    <row r="999" spans="1:6" x14ac:dyDescent="0.25">
      <c r="A999">
        <v>1705196</v>
      </c>
      <c r="B999" t="s">
        <v>155</v>
      </c>
      <c r="C999">
        <v>15982846</v>
      </c>
      <c r="D999" t="s">
        <v>156</v>
      </c>
      <c r="E999">
        <v>1995</v>
      </c>
      <c r="F999" t="s">
        <v>6</v>
      </c>
    </row>
    <row r="1000" spans="1:6" x14ac:dyDescent="0.25">
      <c r="A1000">
        <v>1736362</v>
      </c>
      <c r="B1000" t="s">
        <v>329</v>
      </c>
      <c r="C1000">
        <v>15945534</v>
      </c>
      <c r="D1000" t="s">
        <v>330</v>
      </c>
      <c r="E1000">
        <v>1986</v>
      </c>
      <c r="F1000" t="s">
        <v>5</v>
      </c>
    </row>
    <row r="1001" spans="1:6" x14ac:dyDescent="0.25">
      <c r="A1001">
        <v>2498766</v>
      </c>
      <c r="B1001" t="s">
        <v>4299</v>
      </c>
      <c r="C1001">
        <v>15911333</v>
      </c>
      <c r="D1001" t="s">
        <v>4300</v>
      </c>
      <c r="E1001">
        <v>2000</v>
      </c>
      <c r="F1001" t="s">
        <v>6</v>
      </c>
    </row>
    <row r="1002" spans="1:6" x14ac:dyDescent="0.25">
      <c r="A1002">
        <v>1695355</v>
      </c>
      <c r="B1002" t="s">
        <v>113</v>
      </c>
      <c r="C1002">
        <v>15905912</v>
      </c>
      <c r="D1002" t="s">
        <v>114</v>
      </c>
      <c r="E1002">
        <v>1985</v>
      </c>
      <c r="F1002" t="s">
        <v>2</v>
      </c>
    </row>
    <row r="1003" spans="1:6" x14ac:dyDescent="0.25">
      <c r="A1003">
        <v>1846990</v>
      </c>
      <c r="B1003" t="s">
        <v>892</v>
      </c>
      <c r="C1003">
        <v>15814088</v>
      </c>
      <c r="D1003" t="s">
        <v>893</v>
      </c>
      <c r="E1003">
        <v>1998</v>
      </c>
      <c r="F1003" t="s">
        <v>2</v>
      </c>
    </row>
    <row r="1004" spans="1:6" x14ac:dyDescent="0.25">
      <c r="A1004">
        <v>2572478</v>
      </c>
      <c r="B1004" t="s">
        <v>4612</v>
      </c>
      <c r="C1004">
        <v>15719109</v>
      </c>
      <c r="D1004" t="s">
        <v>4613</v>
      </c>
      <c r="E1004">
        <v>1997</v>
      </c>
      <c r="F1004" t="s">
        <v>77</v>
      </c>
    </row>
    <row r="1005" spans="1:6" x14ac:dyDescent="0.25">
      <c r="A1005">
        <v>1999241</v>
      </c>
      <c r="B1005" t="s">
        <v>1658</v>
      </c>
      <c r="C1005">
        <v>15700000</v>
      </c>
      <c r="D1005" t="s">
        <v>1659</v>
      </c>
      <c r="E1005">
        <v>1973</v>
      </c>
      <c r="F1005" t="s">
        <v>226</v>
      </c>
    </row>
    <row r="1006" spans="1:6" x14ac:dyDescent="0.25">
      <c r="A1006">
        <v>1823865</v>
      </c>
      <c r="B1006" t="s">
        <v>790</v>
      </c>
      <c r="C1006">
        <v>15693175</v>
      </c>
      <c r="D1006" t="s">
        <v>791</v>
      </c>
      <c r="E1006">
        <v>1977</v>
      </c>
      <c r="F1006" t="s">
        <v>6</v>
      </c>
    </row>
    <row r="1007" spans="1:6" x14ac:dyDescent="0.25">
      <c r="A1007">
        <v>2414595</v>
      </c>
      <c r="B1007" t="s">
        <v>3562</v>
      </c>
      <c r="C1007">
        <v>15691192</v>
      </c>
      <c r="D1007" t="s">
        <v>3563</v>
      </c>
      <c r="E1007">
        <v>1990</v>
      </c>
      <c r="F1007" t="s">
        <v>7</v>
      </c>
    </row>
    <row r="1008" spans="1:6" x14ac:dyDescent="0.25">
      <c r="A1008">
        <v>1942625</v>
      </c>
      <c r="B1008" t="s">
        <v>1324</v>
      </c>
      <c r="C1008">
        <v>15676622</v>
      </c>
      <c r="D1008" t="s">
        <v>1325</v>
      </c>
      <c r="E1008">
        <v>1986</v>
      </c>
      <c r="F1008" t="s">
        <v>6</v>
      </c>
    </row>
    <row r="1009" spans="1:6" x14ac:dyDescent="0.25">
      <c r="A1009">
        <v>2362207</v>
      </c>
      <c r="B1009" t="s">
        <v>3226</v>
      </c>
      <c r="C1009">
        <v>15495830</v>
      </c>
      <c r="D1009" t="s">
        <v>3227</v>
      </c>
      <c r="E1009">
        <v>1946</v>
      </c>
      <c r="F1009" t="s">
        <v>52</v>
      </c>
    </row>
    <row r="1010" spans="1:6" x14ac:dyDescent="0.25">
      <c r="A1010">
        <v>2137905</v>
      </c>
      <c r="B1010" t="s">
        <v>2177</v>
      </c>
      <c r="C1010">
        <v>15464026</v>
      </c>
      <c r="D1010" t="s">
        <v>2178</v>
      </c>
      <c r="E1010">
        <v>2000</v>
      </c>
      <c r="F1010" t="s">
        <v>7</v>
      </c>
    </row>
    <row r="1011" spans="1:6" x14ac:dyDescent="0.25">
      <c r="A1011">
        <v>1893343</v>
      </c>
      <c r="B1011" t="s">
        <v>1108</v>
      </c>
      <c r="C1011">
        <v>15427192</v>
      </c>
      <c r="D1011" t="s">
        <v>1109</v>
      </c>
      <c r="E1011">
        <v>2000</v>
      </c>
      <c r="F1011" t="s">
        <v>7</v>
      </c>
    </row>
    <row r="1012" spans="1:6" x14ac:dyDescent="0.25">
      <c r="A1012">
        <v>2341171</v>
      </c>
      <c r="B1012" t="s">
        <v>3120</v>
      </c>
      <c r="C1012">
        <v>15351421</v>
      </c>
      <c r="D1012" t="s">
        <v>3121</v>
      </c>
      <c r="E1012">
        <v>1989</v>
      </c>
      <c r="F1012" t="s">
        <v>7</v>
      </c>
    </row>
    <row r="1013" spans="1:6" x14ac:dyDescent="0.25">
      <c r="A1013">
        <v>2212660</v>
      </c>
      <c r="B1013" t="s">
        <v>2574</v>
      </c>
      <c r="C1013">
        <v>15340000</v>
      </c>
      <c r="D1013" t="s">
        <v>2575</v>
      </c>
      <c r="E1013">
        <v>1994</v>
      </c>
      <c r="F1013" t="s">
        <v>5</v>
      </c>
    </row>
    <row r="1014" spans="1:6" x14ac:dyDescent="0.25">
      <c r="A1014">
        <v>1751872</v>
      </c>
      <c r="B1014" t="s">
        <v>392</v>
      </c>
      <c r="C1014">
        <v>15325127</v>
      </c>
      <c r="D1014" t="s">
        <v>393</v>
      </c>
      <c r="E1014">
        <v>2000</v>
      </c>
      <c r="F1014" t="s">
        <v>5</v>
      </c>
    </row>
    <row r="1015" spans="1:6" x14ac:dyDescent="0.25">
      <c r="A1015">
        <v>1750510</v>
      </c>
      <c r="B1015" t="s">
        <v>384</v>
      </c>
      <c r="C1015">
        <v>15240435</v>
      </c>
      <c r="D1015" t="s">
        <v>385</v>
      </c>
      <c r="E1015">
        <v>1994</v>
      </c>
      <c r="F1015" t="s">
        <v>226</v>
      </c>
    </row>
    <row r="1016" spans="1:6" x14ac:dyDescent="0.25">
      <c r="A1016">
        <v>2454234</v>
      </c>
      <c r="B1016" t="s">
        <v>3908</v>
      </c>
      <c r="C1016">
        <v>15238994</v>
      </c>
      <c r="D1016" t="s">
        <v>3909</v>
      </c>
      <c r="E1016">
        <v>1994</v>
      </c>
      <c r="F1016" t="s">
        <v>25</v>
      </c>
    </row>
    <row r="1017" spans="1:6" x14ac:dyDescent="0.25">
      <c r="A1017">
        <v>2204532</v>
      </c>
      <c r="B1017" t="s">
        <v>2523</v>
      </c>
      <c r="C1017">
        <v>15185672</v>
      </c>
      <c r="D1017" t="s">
        <v>2524</v>
      </c>
      <c r="E1017">
        <v>1993</v>
      </c>
      <c r="F1017" t="s">
        <v>20</v>
      </c>
    </row>
    <row r="1018" spans="1:6" x14ac:dyDescent="0.25">
      <c r="A1018">
        <v>2190900</v>
      </c>
      <c r="B1018" t="s">
        <v>2462</v>
      </c>
      <c r="C1018">
        <v>15185594</v>
      </c>
      <c r="D1018" t="s">
        <v>2463</v>
      </c>
      <c r="E1018">
        <v>1994</v>
      </c>
      <c r="F1018" t="s">
        <v>7</v>
      </c>
    </row>
    <row r="1019" spans="1:6" x14ac:dyDescent="0.25">
      <c r="A1019">
        <v>2497412</v>
      </c>
      <c r="B1019" t="s">
        <v>4287</v>
      </c>
      <c r="C1019">
        <v>15171475</v>
      </c>
      <c r="D1019" t="s">
        <v>4288</v>
      </c>
      <c r="E1019">
        <v>1996</v>
      </c>
      <c r="F1019" t="s">
        <v>94</v>
      </c>
    </row>
    <row r="1020" spans="1:6" x14ac:dyDescent="0.25">
      <c r="A1020">
        <v>2421914</v>
      </c>
      <c r="B1020" t="s">
        <v>3622</v>
      </c>
      <c r="C1020">
        <v>15156200</v>
      </c>
      <c r="D1020" t="s">
        <v>3623</v>
      </c>
      <c r="E1020">
        <v>1999</v>
      </c>
      <c r="F1020" t="s">
        <v>5</v>
      </c>
    </row>
    <row r="1021" spans="1:6" x14ac:dyDescent="0.25">
      <c r="A1021">
        <v>1984372</v>
      </c>
      <c r="B1021" t="s">
        <v>1578</v>
      </c>
      <c r="C1021">
        <v>15106362</v>
      </c>
      <c r="D1021" t="s">
        <v>1579</v>
      </c>
      <c r="E1021">
        <v>1995</v>
      </c>
      <c r="F1021" t="s">
        <v>94</v>
      </c>
    </row>
    <row r="1022" spans="1:6" x14ac:dyDescent="0.25">
      <c r="A1022">
        <v>1939754</v>
      </c>
      <c r="B1022" t="s">
        <v>1298</v>
      </c>
      <c r="C1022">
        <v>15100000</v>
      </c>
      <c r="D1022" t="s">
        <v>1299</v>
      </c>
      <c r="E1022">
        <v>1984</v>
      </c>
      <c r="F1022" t="s">
        <v>31</v>
      </c>
    </row>
    <row r="1023" spans="1:6" x14ac:dyDescent="0.25">
      <c r="A1023">
        <v>2406458</v>
      </c>
      <c r="B1023" t="s">
        <v>3483</v>
      </c>
      <c r="C1023">
        <v>15091542</v>
      </c>
      <c r="D1023" t="s">
        <v>3484</v>
      </c>
      <c r="E1023">
        <v>1996</v>
      </c>
      <c r="F1023" t="s">
        <v>6</v>
      </c>
    </row>
    <row r="1024" spans="1:6" x14ac:dyDescent="0.25">
      <c r="A1024">
        <v>1722198</v>
      </c>
      <c r="B1024" t="s">
        <v>247</v>
      </c>
      <c r="C1024">
        <v>15070285</v>
      </c>
      <c r="D1024" t="s">
        <v>248</v>
      </c>
      <c r="E1024">
        <v>2000</v>
      </c>
      <c r="F1024" t="s">
        <v>20</v>
      </c>
    </row>
    <row r="1025" spans="1:6" x14ac:dyDescent="0.25">
      <c r="A1025">
        <v>1856613</v>
      </c>
      <c r="B1025" t="s">
        <v>942</v>
      </c>
      <c r="C1025">
        <v>15062898</v>
      </c>
      <c r="D1025" t="s">
        <v>943</v>
      </c>
      <c r="E1025">
        <v>1998</v>
      </c>
      <c r="F1025" t="s">
        <v>7</v>
      </c>
    </row>
    <row r="1026" spans="1:6" x14ac:dyDescent="0.25">
      <c r="A1026">
        <v>2571413</v>
      </c>
      <c r="B1026" t="s">
        <v>4606</v>
      </c>
      <c r="C1026">
        <v>15054389</v>
      </c>
      <c r="D1026" t="s">
        <v>4607</v>
      </c>
      <c r="E1026">
        <v>1995</v>
      </c>
      <c r="F1026" t="s">
        <v>6</v>
      </c>
    </row>
    <row r="1027" spans="1:6" x14ac:dyDescent="0.25">
      <c r="A1027">
        <v>2521851</v>
      </c>
      <c r="B1027" t="s">
        <v>4421</v>
      </c>
      <c r="C1027">
        <v>15030732</v>
      </c>
      <c r="D1027" t="s">
        <v>4422</v>
      </c>
      <c r="E1027">
        <v>1998</v>
      </c>
      <c r="F1027" t="s">
        <v>20</v>
      </c>
    </row>
    <row r="1028" spans="1:6" x14ac:dyDescent="0.25">
      <c r="A1028">
        <v>2149158</v>
      </c>
      <c r="B1028" t="s">
        <v>2238</v>
      </c>
      <c r="C1028">
        <v>15012935</v>
      </c>
      <c r="D1028" t="s">
        <v>2239</v>
      </c>
      <c r="E1028">
        <v>1991</v>
      </c>
      <c r="F1028" t="s">
        <v>72</v>
      </c>
    </row>
    <row r="1029" spans="1:6" x14ac:dyDescent="0.25">
      <c r="A1029">
        <v>2446644</v>
      </c>
      <c r="B1029" t="s">
        <v>3860</v>
      </c>
      <c r="C1029">
        <v>15000000</v>
      </c>
      <c r="D1029" t="s">
        <v>3861</v>
      </c>
      <c r="E1029">
        <v>1977</v>
      </c>
      <c r="F1029" t="s">
        <v>7</v>
      </c>
    </row>
    <row r="1030" spans="1:6" x14ac:dyDescent="0.25">
      <c r="A1030">
        <v>2255035</v>
      </c>
      <c r="B1030" t="s">
        <v>2710</v>
      </c>
      <c r="C1030">
        <v>15000000</v>
      </c>
      <c r="D1030" t="s">
        <v>2711</v>
      </c>
      <c r="E1030">
        <v>1965</v>
      </c>
      <c r="F1030" t="s">
        <v>226</v>
      </c>
    </row>
    <row r="1031" spans="1:6" x14ac:dyDescent="0.25">
      <c r="A1031">
        <v>2544531</v>
      </c>
      <c r="B1031" t="s">
        <v>4496</v>
      </c>
      <c r="C1031">
        <v>15000000</v>
      </c>
      <c r="D1031" t="s">
        <v>4497</v>
      </c>
      <c r="E1031">
        <v>1958</v>
      </c>
      <c r="F1031" t="s">
        <v>30</v>
      </c>
    </row>
    <row r="1032" spans="1:6" x14ac:dyDescent="0.25">
      <c r="A1032">
        <v>2462112</v>
      </c>
      <c r="B1032" t="s">
        <v>3971</v>
      </c>
      <c r="C1032">
        <v>14983572</v>
      </c>
      <c r="D1032" t="s">
        <v>3972</v>
      </c>
      <c r="E1032">
        <v>2000</v>
      </c>
      <c r="F1032" t="s">
        <v>7</v>
      </c>
    </row>
    <row r="1033" spans="1:6" x14ac:dyDescent="0.25">
      <c r="A1033">
        <v>1964074</v>
      </c>
      <c r="B1033" t="s">
        <v>1450</v>
      </c>
      <c r="C1033">
        <v>14967182</v>
      </c>
      <c r="D1033" t="s">
        <v>1451</v>
      </c>
      <c r="E1033">
        <v>2000</v>
      </c>
      <c r="F1033" t="s">
        <v>5</v>
      </c>
    </row>
    <row r="1034" spans="1:6" x14ac:dyDescent="0.25">
      <c r="A1034">
        <v>2012468</v>
      </c>
      <c r="B1034" t="s">
        <v>1722</v>
      </c>
      <c r="C1034">
        <v>14964638</v>
      </c>
      <c r="D1034" t="s">
        <v>1723</v>
      </c>
      <c r="E1034">
        <v>1986</v>
      </c>
      <c r="F1034" t="s">
        <v>5</v>
      </c>
    </row>
    <row r="1035" spans="1:6" x14ac:dyDescent="0.25">
      <c r="A1035">
        <v>2421052</v>
      </c>
      <c r="B1035" t="s">
        <v>3612</v>
      </c>
      <c r="C1035">
        <v>14919570</v>
      </c>
      <c r="D1035" t="s">
        <v>3613</v>
      </c>
      <c r="E1035">
        <v>1991</v>
      </c>
      <c r="F1035" t="s">
        <v>7</v>
      </c>
    </row>
    <row r="1036" spans="1:6" x14ac:dyDescent="0.25">
      <c r="A1036">
        <v>1942828</v>
      </c>
      <c r="B1036" t="s">
        <v>1330</v>
      </c>
      <c r="C1036">
        <v>14891000</v>
      </c>
      <c r="D1036" t="s">
        <v>1331</v>
      </c>
      <c r="E1036">
        <v>1996</v>
      </c>
      <c r="F1036" t="s">
        <v>7</v>
      </c>
    </row>
    <row r="1037" spans="1:6" x14ac:dyDescent="0.25">
      <c r="A1037">
        <v>1910848</v>
      </c>
      <c r="B1037" t="s">
        <v>1148</v>
      </c>
      <c r="C1037">
        <v>14879556</v>
      </c>
      <c r="D1037" t="s">
        <v>1149</v>
      </c>
      <c r="E1037">
        <v>1999</v>
      </c>
      <c r="F1037" t="s">
        <v>7</v>
      </c>
    </row>
    <row r="1038" spans="1:6" x14ac:dyDescent="0.25">
      <c r="A1038">
        <v>2191428</v>
      </c>
      <c r="B1038" t="s">
        <v>2466</v>
      </c>
      <c r="C1038">
        <v>14849583</v>
      </c>
      <c r="D1038" t="s">
        <v>2467</v>
      </c>
      <c r="E1038">
        <v>1999</v>
      </c>
      <c r="F1038" t="s">
        <v>2</v>
      </c>
    </row>
    <row r="1039" spans="1:6" x14ac:dyDescent="0.25">
      <c r="A1039">
        <v>2261353</v>
      </c>
      <c r="B1039" t="s">
        <v>2751</v>
      </c>
      <c r="C1039">
        <v>14844106</v>
      </c>
      <c r="D1039" t="s">
        <v>2752</v>
      </c>
      <c r="E1039">
        <v>1982</v>
      </c>
      <c r="F1039" t="s">
        <v>2</v>
      </c>
    </row>
    <row r="1040" spans="1:6" x14ac:dyDescent="0.25">
      <c r="A1040">
        <v>1923001</v>
      </c>
      <c r="B1040" t="s">
        <v>1182</v>
      </c>
      <c r="C1040">
        <v>14821531</v>
      </c>
      <c r="D1040" t="s">
        <v>1183</v>
      </c>
      <c r="E1040">
        <v>1997</v>
      </c>
      <c r="F1040" t="s">
        <v>2</v>
      </c>
    </row>
    <row r="1041" spans="1:6" x14ac:dyDescent="0.25">
      <c r="A1041">
        <v>2493444</v>
      </c>
      <c r="B1041" t="s">
        <v>4265</v>
      </c>
      <c r="C1041">
        <v>14792232</v>
      </c>
      <c r="D1041" t="s">
        <v>4266</v>
      </c>
      <c r="E1041">
        <v>1939</v>
      </c>
      <c r="F1041" t="s">
        <v>6</v>
      </c>
    </row>
    <row r="1042" spans="1:6" x14ac:dyDescent="0.25">
      <c r="A1042">
        <v>2482887</v>
      </c>
      <c r="B1042" t="s">
        <v>4164</v>
      </c>
      <c r="C1042">
        <v>14752141</v>
      </c>
      <c r="D1042" t="s">
        <v>4165</v>
      </c>
      <c r="E1042">
        <v>1996</v>
      </c>
      <c r="F1042" t="s">
        <v>5</v>
      </c>
    </row>
    <row r="1043" spans="1:6" x14ac:dyDescent="0.25">
      <c r="A1043">
        <v>2194143</v>
      </c>
      <c r="B1043" t="s">
        <v>2488</v>
      </c>
      <c r="C1043">
        <v>14743391</v>
      </c>
      <c r="D1043" t="s">
        <v>2489</v>
      </c>
      <c r="E1043">
        <v>1989</v>
      </c>
      <c r="F1043" t="s">
        <v>25</v>
      </c>
    </row>
    <row r="1044" spans="1:6" x14ac:dyDescent="0.25">
      <c r="A1044">
        <v>2479024</v>
      </c>
      <c r="B1044" t="s">
        <v>4134</v>
      </c>
      <c r="C1044">
        <v>14708874</v>
      </c>
      <c r="D1044" t="s">
        <v>4135</v>
      </c>
      <c r="E1044">
        <v>1997</v>
      </c>
      <c r="F1044" t="s">
        <v>7</v>
      </c>
    </row>
    <row r="1045" spans="1:6" x14ac:dyDescent="0.25">
      <c r="A1045">
        <v>1816171</v>
      </c>
      <c r="B1045" t="s">
        <v>740</v>
      </c>
      <c r="C1045">
        <v>14568989</v>
      </c>
      <c r="D1045" t="s">
        <v>741</v>
      </c>
      <c r="E1045">
        <v>1984</v>
      </c>
      <c r="F1045" t="s">
        <v>94</v>
      </c>
    </row>
    <row r="1046" spans="1:6" x14ac:dyDescent="0.25">
      <c r="A1046">
        <v>1966580</v>
      </c>
      <c r="B1046" t="s">
        <v>1472</v>
      </c>
      <c r="C1046">
        <v>14511338</v>
      </c>
      <c r="D1046" t="s">
        <v>1473</v>
      </c>
      <c r="E1046">
        <v>1996</v>
      </c>
      <c r="F1046" t="s">
        <v>5</v>
      </c>
    </row>
    <row r="1047" spans="1:6" x14ac:dyDescent="0.25">
      <c r="A1047">
        <v>2163370</v>
      </c>
      <c r="B1047" t="s">
        <v>2294</v>
      </c>
      <c r="C1047">
        <v>14502483</v>
      </c>
      <c r="D1047" t="s">
        <v>2295</v>
      </c>
      <c r="E1047">
        <v>1996</v>
      </c>
      <c r="F1047" t="s">
        <v>5</v>
      </c>
    </row>
    <row r="1048" spans="1:6" x14ac:dyDescent="0.25">
      <c r="A1048">
        <v>2030641</v>
      </c>
      <c r="B1048" t="s">
        <v>1787</v>
      </c>
      <c r="C1048">
        <v>14466354</v>
      </c>
      <c r="D1048" t="s">
        <v>1788</v>
      </c>
      <c r="E1048">
        <v>1996</v>
      </c>
      <c r="F1048" t="s">
        <v>25</v>
      </c>
    </row>
    <row r="1049" spans="1:6" x14ac:dyDescent="0.25">
      <c r="A1049">
        <v>2418704</v>
      </c>
      <c r="B1049" t="s">
        <v>3596</v>
      </c>
      <c r="C1049">
        <v>14402821</v>
      </c>
      <c r="D1049" t="s">
        <v>3597</v>
      </c>
      <c r="E1049">
        <v>1996</v>
      </c>
      <c r="F1049" t="s">
        <v>2</v>
      </c>
    </row>
    <row r="1050" spans="1:6" x14ac:dyDescent="0.25">
      <c r="A1050">
        <v>2357437</v>
      </c>
      <c r="B1050" t="s">
        <v>3198</v>
      </c>
      <c r="C1050">
        <v>14378353</v>
      </c>
      <c r="D1050" t="s">
        <v>3199</v>
      </c>
      <c r="E1050">
        <v>1999</v>
      </c>
      <c r="F1050" t="s">
        <v>2</v>
      </c>
    </row>
    <row r="1051" spans="1:6" x14ac:dyDescent="0.25">
      <c r="A1051">
        <v>2397663</v>
      </c>
      <c r="B1051" t="s">
        <v>3438</v>
      </c>
      <c r="C1051">
        <v>14348123</v>
      </c>
      <c r="D1051" t="s">
        <v>3439</v>
      </c>
      <c r="E1051">
        <v>1999</v>
      </c>
      <c r="F1051" t="s">
        <v>7</v>
      </c>
    </row>
    <row r="1052" spans="1:6" x14ac:dyDescent="0.25">
      <c r="A1052">
        <v>1849147</v>
      </c>
      <c r="B1052" t="s">
        <v>916</v>
      </c>
      <c r="C1052">
        <v>14337579</v>
      </c>
      <c r="D1052" t="s">
        <v>917</v>
      </c>
      <c r="E1052">
        <v>1998</v>
      </c>
      <c r="F1052" t="s">
        <v>30</v>
      </c>
    </row>
    <row r="1053" spans="1:6" x14ac:dyDescent="0.25">
      <c r="A1053">
        <v>1951991</v>
      </c>
      <c r="B1053" t="s">
        <v>1406</v>
      </c>
      <c r="C1053">
        <v>14335525</v>
      </c>
      <c r="D1053" t="s">
        <v>1407</v>
      </c>
      <c r="E1053">
        <v>1989</v>
      </c>
      <c r="F1053" t="s">
        <v>94</v>
      </c>
    </row>
    <row r="1054" spans="1:6" x14ac:dyDescent="0.25">
      <c r="A1054">
        <v>1924755</v>
      </c>
      <c r="B1054" t="s">
        <v>1198</v>
      </c>
      <c r="C1054">
        <v>14327206</v>
      </c>
      <c r="D1054" t="s">
        <v>1199</v>
      </c>
      <c r="E1054">
        <v>1997</v>
      </c>
      <c r="F1054" t="s">
        <v>5</v>
      </c>
    </row>
    <row r="1055" spans="1:6" x14ac:dyDescent="0.25">
      <c r="A1055">
        <v>2459965</v>
      </c>
      <c r="B1055" t="s">
        <v>3944</v>
      </c>
      <c r="C1055">
        <v>14302779</v>
      </c>
      <c r="D1055" t="s">
        <v>3945</v>
      </c>
      <c r="E1055">
        <v>1986</v>
      </c>
      <c r="F1055" t="s">
        <v>6</v>
      </c>
    </row>
    <row r="1056" spans="1:6" x14ac:dyDescent="0.25">
      <c r="A1056">
        <v>2053107</v>
      </c>
      <c r="B1056" t="s">
        <v>1892</v>
      </c>
      <c r="C1056">
        <v>14276317</v>
      </c>
      <c r="D1056" t="s">
        <v>1893</v>
      </c>
      <c r="E1056">
        <v>1999</v>
      </c>
      <c r="F1056" t="s">
        <v>6</v>
      </c>
    </row>
    <row r="1057" spans="1:6" x14ac:dyDescent="0.25">
      <c r="A1057">
        <v>1748996</v>
      </c>
      <c r="B1057" t="s">
        <v>368</v>
      </c>
      <c r="C1057">
        <v>14276095</v>
      </c>
      <c r="D1057" t="s">
        <v>369</v>
      </c>
      <c r="E1057">
        <v>1985</v>
      </c>
      <c r="F1057" t="s">
        <v>6</v>
      </c>
    </row>
    <row r="1058" spans="1:6" x14ac:dyDescent="0.25">
      <c r="A1058">
        <v>2276914</v>
      </c>
      <c r="B1058" t="s">
        <v>2841</v>
      </c>
      <c r="C1058">
        <v>14049540</v>
      </c>
      <c r="D1058" t="s">
        <v>2842</v>
      </c>
      <c r="E1058">
        <v>1983</v>
      </c>
      <c r="F1058" t="s">
        <v>7</v>
      </c>
    </row>
    <row r="1059" spans="1:6" x14ac:dyDescent="0.25">
      <c r="A1059">
        <v>2408482</v>
      </c>
      <c r="B1059" t="s">
        <v>3510</v>
      </c>
      <c r="C1059">
        <v>14048372</v>
      </c>
      <c r="D1059" t="s">
        <v>3511</v>
      </c>
      <c r="E1059">
        <v>1996</v>
      </c>
      <c r="F1059" t="s">
        <v>5</v>
      </c>
    </row>
    <row r="1060" spans="1:6" x14ac:dyDescent="0.25">
      <c r="A1060">
        <v>1928755</v>
      </c>
      <c r="B1060" t="s">
        <v>1220</v>
      </c>
      <c r="C1060">
        <v>14036249</v>
      </c>
      <c r="D1060" t="s">
        <v>1221</v>
      </c>
      <c r="E1060">
        <v>1997</v>
      </c>
      <c r="F1060" t="s">
        <v>2</v>
      </c>
    </row>
    <row r="1061" spans="1:6" x14ac:dyDescent="0.25">
      <c r="A1061">
        <v>2548478</v>
      </c>
      <c r="B1061" t="s">
        <v>4508</v>
      </c>
      <c r="C1061">
        <v>14010690</v>
      </c>
      <c r="D1061" t="s">
        <v>4509</v>
      </c>
      <c r="E1061">
        <v>1999</v>
      </c>
      <c r="F1061" t="s">
        <v>5</v>
      </c>
    </row>
    <row r="1062" spans="1:6" x14ac:dyDescent="0.25">
      <c r="A1062">
        <v>2031463</v>
      </c>
      <c r="B1062" t="s">
        <v>1789</v>
      </c>
      <c r="C1062">
        <v>14003141</v>
      </c>
      <c r="D1062" t="s">
        <v>1790</v>
      </c>
      <c r="E1062">
        <v>1999</v>
      </c>
      <c r="F1062" t="s">
        <v>20</v>
      </c>
    </row>
    <row r="1063" spans="1:6" x14ac:dyDescent="0.25">
      <c r="A1063">
        <v>1999628</v>
      </c>
      <c r="B1063" t="s">
        <v>1664</v>
      </c>
      <c r="C1063">
        <v>13994773</v>
      </c>
      <c r="D1063" t="s">
        <v>1665</v>
      </c>
      <c r="E1063">
        <v>1994</v>
      </c>
      <c r="F1063" t="s">
        <v>5</v>
      </c>
    </row>
    <row r="1064" spans="1:6" x14ac:dyDescent="0.25">
      <c r="A1064">
        <v>1780022</v>
      </c>
      <c r="B1064" t="s">
        <v>564</v>
      </c>
      <c r="C1064">
        <v>13979599</v>
      </c>
      <c r="D1064" t="s">
        <v>565</v>
      </c>
      <c r="E1064">
        <v>1998</v>
      </c>
      <c r="F1064" t="s">
        <v>5</v>
      </c>
    </row>
    <row r="1065" spans="1:6" x14ac:dyDescent="0.25">
      <c r="A1065">
        <v>2011835</v>
      </c>
      <c r="B1065" t="s">
        <v>1720</v>
      </c>
      <c r="C1065">
        <v>13960203</v>
      </c>
      <c r="D1065" t="s">
        <v>1721</v>
      </c>
      <c r="E1065">
        <v>1997</v>
      </c>
      <c r="F1065" t="s">
        <v>7</v>
      </c>
    </row>
    <row r="1066" spans="1:6" x14ac:dyDescent="0.25">
      <c r="A1066">
        <v>1802058</v>
      </c>
      <c r="B1066" t="s">
        <v>669</v>
      </c>
      <c r="C1066">
        <v>13940383</v>
      </c>
      <c r="D1066" t="s">
        <v>670</v>
      </c>
      <c r="E1066">
        <v>1995</v>
      </c>
      <c r="F1066" t="s">
        <v>94</v>
      </c>
    </row>
    <row r="1067" spans="1:6" x14ac:dyDescent="0.25">
      <c r="A1067">
        <v>1994414</v>
      </c>
      <c r="B1067" t="s">
        <v>1636</v>
      </c>
      <c r="C1067">
        <v>13928408</v>
      </c>
      <c r="D1067" t="s">
        <v>1637</v>
      </c>
      <c r="E1067">
        <v>1987</v>
      </c>
      <c r="F1067" t="s">
        <v>94</v>
      </c>
    </row>
    <row r="1068" spans="1:6" x14ac:dyDescent="0.25">
      <c r="A1068">
        <v>2119264</v>
      </c>
      <c r="B1068" t="s">
        <v>2098</v>
      </c>
      <c r="C1068">
        <v>13871914</v>
      </c>
      <c r="D1068" t="s">
        <v>4714</v>
      </c>
      <c r="E1068">
        <v>1998</v>
      </c>
      <c r="F1068" t="s">
        <v>20</v>
      </c>
    </row>
    <row r="1069" spans="1:6" x14ac:dyDescent="0.25">
      <c r="A1069">
        <v>1869010</v>
      </c>
      <c r="B1069" t="s">
        <v>1001</v>
      </c>
      <c r="C1069">
        <v>13806137</v>
      </c>
      <c r="D1069" t="s">
        <v>1002</v>
      </c>
      <c r="E1069">
        <v>1998</v>
      </c>
      <c r="F1069" t="s">
        <v>5</v>
      </c>
    </row>
    <row r="1070" spans="1:6" x14ac:dyDescent="0.25">
      <c r="A1070">
        <v>2456019</v>
      </c>
      <c r="B1070" t="s">
        <v>3910</v>
      </c>
      <c r="C1070">
        <v>13801755</v>
      </c>
      <c r="D1070" t="s">
        <v>3911</v>
      </c>
      <c r="E1070">
        <v>1997</v>
      </c>
      <c r="F1070" t="s">
        <v>5</v>
      </c>
    </row>
    <row r="1071" spans="1:6" x14ac:dyDescent="0.25">
      <c r="A1071">
        <v>2420795</v>
      </c>
      <c r="B1071" t="s">
        <v>3610</v>
      </c>
      <c r="C1071">
        <v>13742233</v>
      </c>
      <c r="D1071" t="s">
        <v>3611</v>
      </c>
      <c r="E1071">
        <v>1986</v>
      </c>
      <c r="F1071" t="s">
        <v>2</v>
      </c>
    </row>
    <row r="1072" spans="1:6" x14ac:dyDescent="0.25">
      <c r="A1072">
        <v>1963794</v>
      </c>
      <c r="B1072" t="s">
        <v>1446</v>
      </c>
      <c r="C1072">
        <v>13736475</v>
      </c>
      <c r="D1072" t="s">
        <v>1447</v>
      </c>
      <c r="E1072">
        <v>1993</v>
      </c>
      <c r="F1072" t="s">
        <v>2</v>
      </c>
    </row>
    <row r="1073" spans="1:6" x14ac:dyDescent="0.25">
      <c r="A1073">
        <v>2493094</v>
      </c>
      <c r="B1073" t="s">
        <v>4259</v>
      </c>
      <c r="C1073">
        <v>13718385</v>
      </c>
      <c r="D1073" t="s">
        <v>4260</v>
      </c>
      <c r="E1073">
        <v>1997</v>
      </c>
      <c r="F1073" t="s">
        <v>2</v>
      </c>
    </row>
    <row r="1074" spans="1:6" x14ac:dyDescent="0.25">
      <c r="A1074">
        <v>1838619</v>
      </c>
      <c r="B1074" t="s">
        <v>865</v>
      </c>
      <c r="C1074">
        <v>13640000</v>
      </c>
      <c r="D1074" t="s">
        <v>866</v>
      </c>
      <c r="E1074">
        <v>1994</v>
      </c>
      <c r="F1074" t="s">
        <v>7</v>
      </c>
    </row>
    <row r="1075" spans="1:6" x14ac:dyDescent="0.25">
      <c r="A1075">
        <v>2212209</v>
      </c>
      <c r="B1075" t="s">
        <v>2572</v>
      </c>
      <c r="C1075">
        <v>13560960</v>
      </c>
      <c r="D1075" t="s">
        <v>2573</v>
      </c>
      <c r="E1075">
        <v>1995</v>
      </c>
      <c r="F1075" t="s">
        <v>25</v>
      </c>
    </row>
    <row r="1076" spans="1:6" x14ac:dyDescent="0.25">
      <c r="A1076">
        <v>2516147</v>
      </c>
      <c r="B1076" t="s">
        <v>4381</v>
      </c>
      <c r="C1076">
        <v>13548764</v>
      </c>
      <c r="D1076" t="s">
        <v>4382</v>
      </c>
      <c r="E1076">
        <v>1997</v>
      </c>
      <c r="F1076" t="s">
        <v>7</v>
      </c>
    </row>
    <row r="1077" spans="1:6" x14ac:dyDescent="0.25">
      <c r="A1077">
        <v>2014992</v>
      </c>
      <c r="B1077" t="s">
        <v>1736</v>
      </c>
      <c r="C1077">
        <v>13513622</v>
      </c>
      <c r="D1077" t="s">
        <v>1737</v>
      </c>
      <c r="E1077">
        <v>1998</v>
      </c>
      <c r="F1077" t="s">
        <v>2</v>
      </c>
    </row>
    <row r="1078" spans="1:6" x14ac:dyDescent="0.25">
      <c r="A1078">
        <v>1772092</v>
      </c>
      <c r="B1078" t="s">
        <v>518</v>
      </c>
      <c r="C1078">
        <v>13427615</v>
      </c>
      <c r="D1078" t="s">
        <v>519</v>
      </c>
      <c r="E1078">
        <v>1996</v>
      </c>
      <c r="F1078" t="s">
        <v>7</v>
      </c>
    </row>
    <row r="1079" spans="1:6" x14ac:dyDescent="0.25">
      <c r="A1079">
        <v>1926668</v>
      </c>
      <c r="B1079" t="s">
        <v>1210</v>
      </c>
      <c r="C1079">
        <v>13418091</v>
      </c>
      <c r="D1079" t="s">
        <v>1211</v>
      </c>
      <c r="E1079">
        <v>1986</v>
      </c>
      <c r="F1079" t="s">
        <v>2</v>
      </c>
    </row>
    <row r="1080" spans="1:6" x14ac:dyDescent="0.25">
      <c r="A1080">
        <v>2330470</v>
      </c>
      <c r="B1080" t="s">
        <v>3070</v>
      </c>
      <c r="C1080">
        <v>13417292</v>
      </c>
      <c r="D1080" t="s">
        <v>3071</v>
      </c>
      <c r="E1080">
        <v>1996</v>
      </c>
      <c r="F1080" t="s">
        <v>2</v>
      </c>
    </row>
    <row r="1081" spans="1:6" x14ac:dyDescent="0.25">
      <c r="A1081">
        <v>2425205</v>
      </c>
      <c r="B1081" t="s">
        <v>3648</v>
      </c>
      <c r="C1081">
        <v>13376506</v>
      </c>
      <c r="D1081" t="s">
        <v>3649</v>
      </c>
      <c r="E1081">
        <v>1999</v>
      </c>
      <c r="F1081" t="s">
        <v>2</v>
      </c>
    </row>
    <row r="1082" spans="1:6" x14ac:dyDescent="0.25">
      <c r="A1082">
        <v>2188295</v>
      </c>
      <c r="B1082" t="s">
        <v>2436</v>
      </c>
      <c r="C1082">
        <v>13351357</v>
      </c>
      <c r="D1082" t="s">
        <v>2437</v>
      </c>
      <c r="E1082">
        <v>1992</v>
      </c>
      <c r="F1082" t="s">
        <v>7</v>
      </c>
    </row>
    <row r="1083" spans="1:6" x14ac:dyDescent="0.25">
      <c r="A1083">
        <v>1690318</v>
      </c>
      <c r="B1083" t="s">
        <v>75</v>
      </c>
      <c r="C1083">
        <v>13323625</v>
      </c>
      <c r="D1083" t="s">
        <v>76</v>
      </c>
      <c r="E1083">
        <v>1995</v>
      </c>
      <c r="F1083" t="s">
        <v>6</v>
      </c>
    </row>
    <row r="1084" spans="1:6" x14ac:dyDescent="0.25">
      <c r="A1084">
        <v>2077306</v>
      </c>
      <c r="B1084" t="s">
        <v>1982</v>
      </c>
      <c r="C1084">
        <v>13299749</v>
      </c>
      <c r="D1084" t="s">
        <v>1983</v>
      </c>
      <c r="E1084">
        <v>1986</v>
      </c>
      <c r="F1084" t="s">
        <v>6</v>
      </c>
    </row>
    <row r="1085" spans="1:6" x14ac:dyDescent="0.25">
      <c r="A1085">
        <v>2134388</v>
      </c>
      <c r="B1085" t="s">
        <v>2172</v>
      </c>
      <c r="C1085">
        <v>13269963</v>
      </c>
      <c r="D1085" t="s">
        <v>2173</v>
      </c>
      <c r="E1085">
        <v>1996</v>
      </c>
      <c r="F1085" t="s">
        <v>2</v>
      </c>
    </row>
    <row r="1086" spans="1:6" x14ac:dyDescent="0.25">
      <c r="A1086">
        <v>2459369</v>
      </c>
      <c r="B1086" t="s">
        <v>3938</v>
      </c>
      <c r="C1086">
        <v>13260050</v>
      </c>
      <c r="D1086" t="s">
        <v>3939</v>
      </c>
      <c r="E1086">
        <v>1999</v>
      </c>
      <c r="F1086" t="s">
        <v>5</v>
      </c>
    </row>
    <row r="1087" spans="1:6" x14ac:dyDescent="0.25">
      <c r="A1087">
        <v>2232255</v>
      </c>
      <c r="B1087" t="s">
        <v>2633</v>
      </c>
      <c r="C1087">
        <v>13229514</v>
      </c>
      <c r="D1087" t="s">
        <v>2634</v>
      </c>
      <c r="E1087">
        <v>1985</v>
      </c>
      <c r="F1087" t="s">
        <v>17</v>
      </c>
    </row>
    <row r="1088" spans="1:6" x14ac:dyDescent="0.25">
      <c r="A1088">
        <v>1915247</v>
      </c>
      <c r="B1088" t="s">
        <v>1156</v>
      </c>
      <c r="C1088">
        <v>13200170</v>
      </c>
      <c r="D1088" t="s">
        <v>1157</v>
      </c>
      <c r="E1088">
        <v>1991</v>
      </c>
      <c r="F1088" t="s">
        <v>2</v>
      </c>
    </row>
    <row r="1089" spans="1:6" x14ac:dyDescent="0.25">
      <c r="A1089">
        <v>2310236</v>
      </c>
      <c r="B1089" t="s">
        <v>3002</v>
      </c>
      <c r="C1089">
        <v>13104494</v>
      </c>
      <c r="D1089" t="s">
        <v>3003</v>
      </c>
      <c r="E1089">
        <v>1997</v>
      </c>
      <c r="F1089" t="s">
        <v>5</v>
      </c>
    </row>
    <row r="1090" spans="1:6" x14ac:dyDescent="0.25">
      <c r="A1090">
        <v>1806914</v>
      </c>
      <c r="B1090" t="s">
        <v>698</v>
      </c>
      <c r="C1090">
        <v>13086000</v>
      </c>
      <c r="D1090" t="s">
        <v>699</v>
      </c>
      <c r="E1090">
        <v>1985</v>
      </c>
      <c r="F1090" t="s">
        <v>7</v>
      </c>
    </row>
    <row r="1091" spans="1:6" x14ac:dyDescent="0.25">
      <c r="A1091">
        <v>1965632</v>
      </c>
      <c r="B1091" t="s">
        <v>1468</v>
      </c>
      <c r="C1091">
        <v>13052741</v>
      </c>
      <c r="D1091" t="s">
        <v>1469</v>
      </c>
      <c r="E1091">
        <v>1996</v>
      </c>
      <c r="F1091" t="s">
        <v>2</v>
      </c>
    </row>
    <row r="1092" spans="1:6" x14ac:dyDescent="0.25">
      <c r="A1092">
        <v>1823740</v>
      </c>
      <c r="B1092" t="s">
        <v>786</v>
      </c>
      <c r="C1092">
        <v>13040603</v>
      </c>
      <c r="D1092" t="s">
        <v>787</v>
      </c>
      <c r="E1092">
        <v>1995</v>
      </c>
      <c r="F1092" t="s">
        <v>20</v>
      </c>
    </row>
    <row r="1093" spans="1:6" x14ac:dyDescent="0.25">
      <c r="A1093">
        <v>1729026</v>
      </c>
      <c r="B1093" t="s">
        <v>281</v>
      </c>
      <c r="C1093">
        <v>13038660</v>
      </c>
      <c r="D1093" t="s">
        <v>282</v>
      </c>
      <c r="E1093">
        <v>1999</v>
      </c>
      <c r="F1093" t="s">
        <v>2</v>
      </c>
    </row>
    <row r="1094" spans="1:6" x14ac:dyDescent="0.25">
      <c r="A1094">
        <v>2333527</v>
      </c>
      <c r="B1094" t="s">
        <v>3078</v>
      </c>
      <c r="C1094">
        <v>13035599</v>
      </c>
      <c r="D1094" t="s">
        <v>3079</v>
      </c>
      <c r="E1094">
        <v>1998</v>
      </c>
      <c r="F1094" t="s">
        <v>7</v>
      </c>
    </row>
    <row r="1095" spans="1:6" x14ac:dyDescent="0.25">
      <c r="A1095">
        <v>2422712</v>
      </c>
      <c r="B1095" t="s">
        <v>3626</v>
      </c>
      <c r="C1095">
        <v>13019253</v>
      </c>
      <c r="D1095" t="s">
        <v>3627</v>
      </c>
      <c r="E1095">
        <v>2000</v>
      </c>
      <c r="F1095" t="s">
        <v>7</v>
      </c>
    </row>
    <row r="1096" spans="1:6" x14ac:dyDescent="0.25">
      <c r="A1096">
        <v>2421254</v>
      </c>
      <c r="B1096" t="s">
        <v>3614</v>
      </c>
      <c r="C1096">
        <v>13015688</v>
      </c>
      <c r="D1096" t="s">
        <v>3615</v>
      </c>
      <c r="E1096">
        <v>1979</v>
      </c>
      <c r="F1096" t="s">
        <v>5</v>
      </c>
    </row>
    <row r="1097" spans="1:6" x14ac:dyDescent="0.25">
      <c r="A1097">
        <v>2132235</v>
      </c>
      <c r="B1097" t="s">
        <v>2160</v>
      </c>
      <c r="C1097">
        <v>12902790</v>
      </c>
      <c r="D1097" t="s">
        <v>2161</v>
      </c>
      <c r="E1097">
        <v>1998</v>
      </c>
      <c r="F1097" t="s">
        <v>7</v>
      </c>
    </row>
    <row r="1098" spans="1:6" x14ac:dyDescent="0.25">
      <c r="A1098">
        <v>1774349</v>
      </c>
      <c r="B1098" t="s">
        <v>532</v>
      </c>
      <c r="C1098">
        <v>12829351</v>
      </c>
      <c r="D1098" t="s">
        <v>533</v>
      </c>
      <c r="E1098">
        <v>1998</v>
      </c>
      <c r="F1098" t="s">
        <v>5</v>
      </c>
    </row>
    <row r="1099" spans="1:6" x14ac:dyDescent="0.25">
      <c r="A1099">
        <v>1984323</v>
      </c>
      <c r="B1099" t="s">
        <v>1576</v>
      </c>
      <c r="C1099">
        <v>12827446</v>
      </c>
      <c r="D1099" t="s">
        <v>1577</v>
      </c>
      <c r="E1099">
        <v>1982</v>
      </c>
      <c r="F1099" t="s">
        <v>94</v>
      </c>
    </row>
    <row r="1100" spans="1:6" x14ac:dyDescent="0.25">
      <c r="A1100">
        <v>2280126</v>
      </c>
      <c r="B1100" t="s">
        <v>2856</v>
      </c>
      <c r="C1100">
        <v>12808730</v>
      </c>
      <c r="D1100" t="s">
        <v>2857</v>
      </c>
      <c r="E1100">
        <v>1986</v>
      </c>
      <c r="F1100" t="s">
        <v>94</v>
      </c>
    </row>
    <row r="1101" spans="1:6" x14ac:dyDescent="0.25">
      <c r="A1101">
        <v>1999634</v>
      </c>
      <c r="B1101" t="s">
        <v>1666</v>
      </c>
      <c r="C1101">
        <v>12801190</v>
      </c>
      <c r="D1101" t="s">
        <v>1667</v>
      </c>
      <c r="E1101">
        <v>2000</v>
      </c>
      <c r="F1101" t="s">
        <v>5</v>
      </c>
    </row>
    <row r="1102" spans="1:6" x14ac:dyDescent="0.25">
      <c r="A1102">
        <v>2160308</v>
      </c>
      <c r="B1102" t="s">
        <v>2276</v>
      </c>
      <c r="C1102">
        <v>12782508</v>
      </c>
      <c r="D1102" t="s">
        <v>2277</v>
      </c>
      <c r="E1102">
        <v>1996</v>
      </c>
      <c r="F1102" t="s">
        <v>2</v>
      </c>
    </row>
    <row r="1103" spans="1:6" x14ac:dyDescent="0.25">
      <c r="A1103">
        <v>2409070</v>
      </c>
      <c r="B1103" t="s">
        <v>3516</v>
      </c>
      <c r="C1103">
        <v>12772657</v>
      </c>
      <c r="D1103" t="s">
        <v>3517</v>
      </c>
      <c r="E1103">
        <v>1996</v>
      </c>
      <c r="F1103" t="s">
        <v>7</v>
      </c>
    </row>
    <row r="1104" spans="1:6" x14ac:dyDescent="0.25">
      <c r="A1104">
        <v>2429962</v>
      </c>
      <c r="B1104" t="s">
        <v>3684</v>
      </c>
      <c r="C1104">
        <v>12747242</v>
      </c>
      <c r="D1104" t="s">
        <v>3685</v>
      </c>
      <c r="E1104">
        <v>1996</v>
      </c>
      <c r="F1104" t="s">
        <v>7</v>
      </c>
    </row>
    <row r="1105" spans="1:6" x14ac:dyDescent="0.25">
      <c r="A1105">
        <v>2103144</v>
      </c>
      <c r="B1105" t="s">
        <v>2038</v>
      </c>
      <c r="C1105">
        <v>12729917</v>
      </c>
      <c r="D1105" t="s">
        <v>2039</v>
      </c>
      <c r="E1105">
        <v>1986</v>
      </c>
      <c r="F1105" t="s">
        <v>6</v>
      </c>
    </row>
    <row r="1106" spans="1:6" x14ac:dyDescent="0.25">
      <c r="A1106">
        <v>2480924</v>
      </c>
      <c r="B1106" t="s">
        <v>4148</v>
      </c>
      <c r="C1106">
        <v>12643776</v>
      </c>
      <c r="D1106" t="s">
        <v>4149</v>
      </c>
      <c r="E1106">
        <v>1996</v>
      </c>
      <c r="F1106" t="s">
        <v>2</v>
      </c>
    </row>
    <row r="1107" spans="1:6" x14ac:dyDescent="0.25">
      <c r="A1107">
        <v>2463620</v>
      </c>
      <c r="B1107" t="s">
        <v>3985</v>
      </c>
      <c r="C1107">
        <v>12610552</v>
      </c>
      <c r="D1107" t="s">
        <v>3986</v>
      </c>
      <c r="E1107">
        <v>1999</v>
      </c>
      <c r="F1107" t="s">
        <v>5</v>
      </c>
    </row>
    <row r="1108" spans="1:6" x14ac:dyDescent="0.25">
      <c r="A1108">
        <v>1734162</v>
      </c>
      <c r="B1108" t="s">
        <v>315</v>
      </c>
      <c r="C1108">
        <v>12543892</v>
      </c>
      <c r="D1108" t="s">
        <v>316</v>
      </c>
      <c r="E1108">
        <v>1986</v>
      </c>
      <c r="F1108" t="s">
        <v>7</v>
      </c>
    </row>
    <row r="1109" spans="1:6" x14ac:dyDescent="0.25">
      <c r="A1109">
        <v>2140074</v>
      </c>
      <c r="B1109" t="s">
        <v>2193</v>
      </c>
      <c r="C1109">
        <v>12514138</v>
      </c>
      <c r="D1109" t="s">
        <v>2194</v>
      </c>
      <c r="E1109">
        <v>1997</v>
      </c>
      <c r="F1109" t="s">
        <v>2</v>
      </c>
    </row>
    <row r="1110" spans="1:6" x14ac:dyDescent="0.25">
      <c r="A1110">
        <v>1983617</v>
      </c>
      <c r="B1110" t="s">
        <v>1564</v>
      </c>
      <c r="C1110">
        <v>12491455</v>
      </c>
      <c r="D1110" t="s">
        <v>1565</v>
      </c>
      <c r="E1110">
        <v>1996</v>
      </c>
      <c r="F1110" t="s">
        <v>5</v>
      </c>
    </row>
    <row r="1111" spans="1:6" x14ac:dyDescent="0.25">
      <c r="A1111">
        <v>2568399</v>
      </c>
      <c r="B1111" t="s">
        <v>4586</v>
      </c>
      <c r="C1111">
        <v>12413650</v>
      </c>
      <c r="D1111" t="s">
        <v>4587</v>
      </c>
      <c r="E1111">
        <v>1998</v>
      </c>
      <c r="F1111" t="s">
        <v>25</v>
      </c>
    </row>
    <row r="1112" spans="1:6" x14ac:dyDescent="0.25">
      <c r="A1112">
        <v>2292773</v>
      </c>
      <c r="B1112" t="s">
        <v>2892</v>
      </c>
      <c r="C1112">
        <v>12372410</v>
      </c>
      <c r="D1112" t="s">
        <v>2893</v>
      </c>
      <c r="E1112">
        <v>2000</v>
      </c>
      <c r="F1112" t="s">
        <v>7</v>
      </c>
    </row>
    <row r="1113" spans="1:6" x14ac:dyDescent="0.25">
      <c r="A1113">
        <v>1960768</v>
      </c>
      <c r="B1113" t="s">
        <v>1436</v>
      </c>
      <c r="C1113">
        <v>12339633</v>
      </c>
      <c r="D1113" t="s">
        <v>1437</v>
      </c>
      <c r="E1113">
        <v>1997</v>
      </c>
      <c r="F1113" t="s">
        <v>2</v>
      </c>
    </row>
    <row r="1114" spans="1:6" x14ac:dyDescent="0.25">
      <c r="A1114">
        <v>2213122</v>
      </c>
      <c r="B1114" t="s">
        <v>2578</v>
      </c>
      <c r="C1114">
        <v>12303904</v>
      </c>
      <c r="D1114" t="s">
        <v>2579</v>
      </c>
      <c r="E1114">
        <v>1986</v>
      </c>
      <c r="F1114" t="s">
        <v>5</v>
      </c>
    </row>
    <row r="1115" spans="1:6" x14ac:dyDescent="0.25">
      <c r="A1115">
        <v>2117637</v>
      </c>
      <c r="B1115" t="s">
        <v>2092</v>
      </c>
      <c r="C1115">
        <v>12297710</v>
      </c>
      <c r="D1115" t="s">
        <v>2093</v>
      </c>
      <c r="E1115">
        <v>1985</v>
      </c>
      <c r="F1115" t="s">
        <v>6</v>
      </c>
    </row>
    <row r="1116" spans="1:6" x14ac:dyDescent="0.25">
      <c r="A1116">
        <v>2518541</v>
      </c>
      <c r="B1116" t="s">
        <v>4401</v>
      </c>
      <c r="C1116">
        <v>12281500</v>
      </c>
      <c r="D1116" t="s">
        <v>4402</v>
      </c>
      <c r="E1116">
        <v>1993</v>
      </c>
      <c r="F1116" t="s">
        <v>20</v>
      </c>
    </row>
    <row r="1117" spans="1:6" x14ac:dyDescent="0.25">
      <c r="A1117">
        <v>2020780</v>
      </c>
      <c r="B1117" t="s">
        <v>1761</v>
      </c>
      <c r="C1117">
        <v>12213678</v>
      </c>
      <c r="D1117" t="s">
        <v>1762</v>
      </c>
      <c r="E1117">
        <v>1998</v>
      </c>
      <c r="F1117" t="s">
        <v>7</v>
      </c>
    </row>
    <row r="1118" spans="1:6" x14ac:dyDescent="0.25">
      <c r="A1118">
        <v>2468270</v>
      </c>
      <c r="B1118" t="s">
        <v>4039</v>
      </c>
      <c r="C1118">
        <v>12200000</v>
      </c>
      <c r="D1118" t="s">
        <v>4040</v>
      </c>
      <c r="E1118">
        <v>1981</v>
      </c>
      <c r="F1118" t="s">
        <v>20</v>
      </c>
    </row>
    <row r="1119" spans="1:6" x14ac:dyDescent="0.25">
      <c r="A1119">
        <v>2324074</v>
      </c>
      <c r="B1119" t="s">
        <v>3040</v>
      </c>
      <c r="C1119">
        <v>12115757</v>
      </c>
      <c r="D1119" t="s">
        <v>3041</v>
      </c>
      <c r="E1119">
        <v>2000</v>
      </c>
      <c r="F1119" t="s">
        <v>7</v>
      </c>
    </row>
    <row r="1120" spans="1:6" x14ac:dyDescent="0.25">
      <c r="A1120">
        <v>1796704</v>
      </c>
      <c r="B1120" t="s">
        <v>656</v>
      </c>
      <c r="C1120">
        <v>12100000</v>
      </c>
      <c r="D1120" t="s">
        <v>657</v>
      </c>
      <c r="E1120">
        <v>1995</v>
      </c>
      <c r="F1120" t="s">
        <v>7</v>
      </c>
    </row>
    <row r="1121" spans="1:6" x14ac:dyDescent="0.25">
      <c r="A1121">
        <v>2309427</v>
      </c>
      <c r="B1121" t="s">
        <v>656</v>
      </c>
      <c r="C1121">
        <v>12100000</v>
      </c>
      <c r="D1121" t="s">
        <v>2993</v>
      </c>
      <c r="E1121">
        <v>1995</v>
      </c>
      <c r="F1121" t="s">
        <v>7</v>
      </c>
    </row>
    <row r="1122" spans="1:6" x14ac:dyDescent="0.25">
      <c r="A1122">
        <v>2005166</v>
      </c>
      <c r="B1122" t="s">
        <v>1678</v>
      </c>
      <c r="C1122">
        <v>12065985</v>
      </c>
      <c r="D1122" t="s">
        <v>1679</v>
      </c>
      <c r="E1122">
        <v>1998</v>
      </c>
      <c r="F1122" t="s">
        <v>7</v>
      </c>
    </row>
    <row r="1123" spans="1:6" x14ac:dyDescent="0.25">
      <c r="A1123">
        <v>1812490</v>
      </c>
      <c r="B1123" t="s">
        <v>728</v>
      </c>
      <c r="C1123">
        <v>12006514</v>
      </c>
      <c r="D1123" t="s">
        <v>729</v>
      </c>
      <c r="E1123">
        <v>1997</v>
      </c>
      <c r="F1123" t="s">
        <v>7</v>
      </c>
    </row>
    <row r="1124" spans="1:6" x14ac:dyDescent="0.25">
      <c r="A1124">
        <v>2210196</v>
      </c>
      <c r="B1124" t="s">
        <v>2554</v>
      </c>
      <c r="C1124">
        <v>12000000</v>
      </c>
      <c r="D1124" t="s">
        <v>2555</v>
      </c>
      <c r="E1124">
        <v>1968</v>
      </c>
      <c r="F1124" t="s">
        <v>94</v>
      </c>
    </row>
    <row r="1125" spans="1:6" x14ac:dyDescent="0.25">
      <c r="A1125">
        <v>2483674</v>
      </c>
      <c r="B1125" t="s">
        <v>4176</v>
      </c>
      <c r="C1125">
        <v>12000000</v>
      </c>
      <c r="D1125" t="s">
        <v>4177</v>
      </c>
      <c r="E1125">
        <v>1963</v>
      </c>
      <c r="F1125" t="s">
        <v>6</v>
      </c>
    </row>
    <row r="1126" spans="1:6" x14ac:dyDescent="0.25">
      <c r="A1126">
        <v>2257901</v>
      </c>
      <c r="B1126" t="s">
        <v>2726</v>
      </c>
      <c r="C1126">
        <v>11988469</v>
      </c>
      <c r="D1126" t="s">
        <v>2727</v>
      </c>
      <c r="E1126">
        <v>1979</v>
      </c>
      <c r="F1126" t="s">
        <v>94</v>
      </c>
    </row>
    <row r="1127" spans="1:6" x14ac:dyDescent="0.25">
      <c r="A1127">
        <v>2447164</v>
      </c>
      <c r="B1127" t="s">
        <v>3870</v>
      </c>
      <c r="C1127">
        <v>11956538</v>
      </c>
      <c r="D1127" t="s">
        <v>3871</v>
      </c>
      <c r="E1127">
        <v>1999</v>
      </c>
      <c r="F1127" t="s">
        <v>52</v>
      </c>
    </row>
    <row r="1128" spans="1:6" x14ac:dyDescent="0.25">
      <c r="A1128">
        <v>2354674</v>
      </c>
      <c r="B1128" t="s">
        <v>3174</v>
      </c>
      <c r="C1128">
        <v>11883495</v>
      </c>
      <c r="D1128" t="s">
        <v>3175</v>
      </c>
      <c r="E1128">
        <v>1998</v>
      </c>
      <c r="F1128" t="s">
        <v>7</v>
      </c>
    </row>
    <row r="1129" spans="1:6" x14ac:dyDescent="0.25">
      <c r="A1129">
        <v>1769840</v>
      </c>
      <c r="B1129" t="s">
        <v>510</v>
      </c>
      <c r="C1129">
        <v>11881039</v>
      </c>
      <c r="D1129" t="s">
        <v>511</v>
      </c>
      <c r="E1129">
        <v>1996</v>
      </c>
      <c r="F1129" t="s">
        <v>2</v>
      </c>
    </row>
    <row r="1130" spans="1:6" x14ac:dyDescent="0.25">
      <c r="A1130">
        <v>1994073</v>
      </c>
      <c r="B1130" t="s">
        <v>1634</v>
      </c>
      <c r="C1130">
        <v>11867397</v>
      </c>
      <c r="D1130" t="s">
        <v>1635</v>
      </c>
      <c r="E1130">
        <v>1988</v>
      </c>
      <c r="F1130" t="s">
        <v>94</v>
      </c>
    </row>
    <row r="1131" spans="1:6" x14ac:dyDescent="0.25">
      <c r="A1131">
        <v>1778697</v>
      </c>
      <c r="B1131" t="s">
        <v>556</v>
      </c>
      <c r="C1131">
        <v>11806119</v>
      </c>
      <c r="D1131" t="s">
        <v>557</v>
      </c>
      <c r="E1131">
        <v>1988</v>
      </c>
      <c r="F1131" t="s">
        <v>5</v>
      </c>
    </row>
    <row r="1132" spans="1:6" x14ac:dyDescent="0.25">
      <c r="A1132">
        <v>2485237</v>
      </c>
      <c r="B1132" t="s">
        <v>4203</v>
      </c>
      <c r="C1132">
        <v>11802224</v>
      </c>
      <c r="D1132" t="s">
        <v>4204</v>
      </c>
      <c r="E1132">
        <v>1999</v>
      </c>
      <c r="F1132" t="s">
        <v>30</v>
      </c>
    </row>
    <row r="1133" spans="1:6" x14ac:dyDescent="0.25">
      <c r="A1133">
        <v>2393876</v>
      </c>
      <c r="B1133" t="s">
        <v>3422</v>
      </c>
      <c r="C1133">
        <v>11797927</v>
      </c>
      <c r="D1133" t="s">
        <v>3423</v>
      </c>
      <c r="E1133">
        <v>1995</v>
      </c>
      <c r="F1133" t="s">
        <v>94</v>
      </c>
    </row>
    <row r="1134" spans="1:6" x14ac:dyDescent="0.25">
      <c r="A1134">
        <v>2378398</v>
      </c>
      <c r="B1134" t="s">
        <v>3358</v>
      </c>
      <c r="C1134">
        <v>11738022</v>
      </c>
      <c r="D1134" t="s">
        <v>3359</v>
      </c>
      <c r="E1134">
        <v>1992</v>
      </c>
      <c r="F1134" t="s">
        <v>7</v>
      </c>
    </row>
    <row r="1135" spans="1:6" x14ac:dyDescent="0.25">
      <c r="A1135">
        <v>1931235</v>
      </c>
      <c r="B1135" t="s">
        <v>1239</v>
      </c>
      <c r="C1135">
        <v>11642946</v>
      </c>
      <c r="D1135" t="s">
        <v>1240</v>
      </c>
      <c r="E1135">
        <v>1995</v>
      </c>
      <c r="F1135" t="s">
        <v>6</v>
      </c>
    </row>
    <row r="1136" spans="1:6" x14ac:dyDescent="0.25">
      <c r="A1136">
        <v>2406308</v>
      </c>
      <c r="B1136" t="s">
        <v>3481</v>
      </c>
      <c r="C1136">
        <v>11634458</v>
      </c>
      <c r="D1136" t="s">
        <v>3482</v>
      </c>
      <c r="E1136">
        <v>1999</v>
      </c>
      <c r="F1136" t="s">
        <v>6</v>
      </c>
    </row>
    <row r="1137" spans="1:6" x14ac:dyDescent="0.25">
      <c r="A1137">
        <v>2460492</v>
      </c>
      <c r="B1137" t="s">
        <v>3948</v>
      </c>
      <c r="C1137">
        <v>11614236</v>
      </c>
      <c r="D1137" t="s">
        <v>3949</v>
      </c>
      <c r="E1137">
        <v>1999</v>
      </c>
      <c r="F1137" t="s">
        <v>7</v>
      </c>
    </row>
    <row r="1138" spans="1:6" x14ac:dyDescent="0.25">
      <c r="A1138">
        <v>2127575</v>
      </c>
      <c r="B1138" t="s">
        <v>2138</v>
      </c>
      <c r="C1138">
        <v>11603545</v>
      </c>
      <c r="D1138" t="s">
        <v>2139</v>
      </c>
      <c r="E1138">
        <v>1985</v>
      </c>
      <c r="F1138" t="s">
        <v>94</v>
      </c>
    </row>
    <row r="1139" spans="1:6" x14ac:dyDescent="0.25">
      <c r="A1139">
        <v>2357857</v>
      </c>
      <c r="B1139" t="s">
        <v>3204</v>
      </c>
      <c r="C1139">
        <v>11585483</v>
      </c>
      <c r="D1139" t="s">
        <v>3205</v>
      </c>
      <c r="E1139">
        <v>1993</v>
      </c>
      <c r="F1139" t="s">
        <v>7</v>
      </c>
    </row>
    <row r="1140" spans="1:6" x14ac:dyDescent="0.25">
      <c r="A1140">
        <v>2571296</v>
      </c>
      <c r="B1140" t="s">
        <v>4604</v>
      </c>
      <c r="C1140">
        <v>11576087</v>
      </c>
      <c r="D1140" t="s">
        <v>4605</v>
      </c>
      <c r="E1140">
        <v>1999</v>
      </c>
      <c r="F1140" t="s">
        <v>5</v>
      </c>
    </row>
    <row r="1141" spans="1:6" x14ac:dyDescent="0.25">
      <c r="A1141">
        <v>1713499</v>
      </c>
      <c r="B1141" t="s">
        <v>196</v>
      </c>
      <c r="C1141">
        <v>11567023</v>
      </c>
      <c r="D1141" t="s">
        <v>197</v>
      </c>
      <c r="E1141">
        <v>1996</v>
      </c>
      <c r="F1141" t="s">
        <v>6</v>
      </c>
    </row>
    <row r="1142" spans="1:6" x14ac:dyDescent="0.25">
      <c r="A1142">
        <v>1786124</v>
      </c>
      <c r="B1142" t="s">
        <v>592</v>
      </c>
      <c r="C1142">
        <v>11533945</v>
      </c>
      <c r="D1142" t="s">
        <v>593</v>
      </c>
      <c r="E1142">
        <v>1999</v>
      </c>
      <c r="F1142" t="s">
        <v>25</v>
      </c>
    </row>
    <row r="1143" spans="1:6" x14ac:dyDescent="0.25">
      <c r="A1143">
        <v>1736592</v>
      </c>
      <c r="B1143" t="s">
        <v>331</v>
      </c>
      <c r="C1143">
        <v>11502976</v>
      </c>
      <c r="D1143" t="s">
        <v>332</v>
      </c>
      <c r="E1143">
        <v>1992</v>
      </c>
      <c r="F1143" t="s">
        <v>7</v>
      </c>
    </row>
    <row r="1144" spans="1:6" x14ac:dyDescent="0.25">
      <c r="A1144">
        <v>2473585</v>
      </c>
      <c r="B1144" t="s">
        <v>4090</v>
      </c>
      <c r="C1144">
        <v>11489982</v>
      </c>
      <c r="D1144" t="s">
        <v>4091</v>
      </c>
      <c r="E1144">
        <v>1984</v>
      </c>
      <c r="F1144" t="s">
        <v>2</v>
      </c>
    </row>
    <row r="1145" spans="1:6" x14ac:dyDescent="0.25">
      <c r="A1145">
        <v>2520712</v>
      </c>
      <c r="B1145" t="s">
        <v>4413</v>
      </c>
      <c r="C1145">
        <v>11466088</v>
      </c>
      <c r="D1145" t="s">
        <v>4414</v>
      </c>
      <c r="E1145">
        <v>1997</v>
      </c>
      <c r="F1145" t="s">
        <v>5</v>
      </c>
    </row>
    <row r="1146" spans="1:6" x14ac:dyDescent="0.25">
      <c r="A1146">
        <v>2411215</v>
      </c>
      <c r="B1146" t="s">
        <v>3528</v>
      </c>
      <c r="C1146">
        <v>11454593</v>
      </c>
      <c r="D1146" t="s">
        <v>3529</v>
      </c>
      <c r="E1146">
        <v>1997</v>
      </c>
      <c r="F1146" t="s">
        <v>7</v>
      </c>
    </row>
    <row r="1147" spans="1:6" x14ac:dyDescent="0.25">
      <c r="A1147">
        <v>1889009</v>
      </c>
      <c r="B1147" t="s">
        <v>1076</v>
      </c>
      <c r="C1147">
        <v>11438337</v>
      </c>
      <c r="D1147" t="s">
        <v>1077</v>
      </c>
      <c r="E1147">
        <v>1997</v>
      </c>
      <c r="F1147" t="s">
        <v>5</v>
      </c>
    </row>
    <row r="1148" spans="1:6" x14ac:dyDescent="0.25">
      <c r="A1148">
        <v>1850182</v>
      </c>
      <c r="B1148" t="s">
        <v>918</v>
      </c>
      <c r="C1148">
        <v>11433134</v>
      </c>
      <c r="D1148" t="s">
        <v>919</v>
      </c>
      <c r="E1148">
        <v>1981</v>
      </c>
      <c r="F1148" t="s">
        <v>5</v>
      </c>
    </row>
    <row r="1149" spans="1:6" x14ac:dyDescent="0.25">
      <c r="A1149">
        <v>2050120</v>
      </c>
      <c r="B1149" t="s">
        <v>1880</v>
      </c>
      <c r="C1149">
        <v>11390479</v>
      </c>
      <c r="D1149" t="s">
        <v>1881</v>
      </c>
      <c r="E1149">
        <v>1992</v>
      </c>
      <c r="F1149" t="s">
        <v>20</v>
      </c>
    </row>
    <row r="1150" spans="1:6" x14ac:dyDescent="0.25">
      <c r="A1150">
        <v>2500735</v>
      </c>
      <c r="B1150" t="s">
        <v>4311</v>
      </c>
      <c r="C1150">
        <v>11373501</v>
      </c>
      <c r="D1150" t="s">
        <v>4312</v>
      </c>
      <c r="E1150">
        <v>1994</v>
      </c>
      <c r="F1150" t="s">
        <v>52</v>
      </c>
    </row>
    <row r="1151" spans="1:6" x14ac:dyDescent="0.25">
      <c r="A1151">
        <v>2030303</v>
      </c>
      <c r="B1151" t="s">
        <v>1783</v>
      </c>
      <c r="C1151">
        <v>11347909</v>
      </c>
      <c r="D1151" t="s">
        <v>1784</v>
      </c>
      <c r="E1151">
        <v>1999</v>
      </c>
      <c r="F1151" t="s">
        <v>2</v>
      </c>
    </row>
    <row r="1152" spans="1:6" x14ac:dyDescent="0.25">
      <c r="A1152">
        <v>1722777</v>
      </c>
      <c r="B1152" t="s">
        <v>253</v>
      </c>
      <c r="C1152">
        <v>11328000</v>
      </c>
      <c r="D1152" t="s">
        <v>254</v>
      </c>
      <c r="E1152">
        <v>1982</v>
      </c>
      <c r="F1152" t="s">
        <v>2</v>
      </c>
    </row>
    <row r="1153" spans="1:6" x14ac:dyDescent="0.25">
      <c r="A1153">
        <v>2155689</v>
      </c>
      <c r="B1153" t="s">
        <v>2260</v>
      </c>
      <c r="C1153">
        <v>11285588</v>
      </c>
      <c r="D1153" t="s">
        <v>2261</v>
      </c>
      <c r="E1153">
        <v>1993</v>
      </c>
      <c r="F1153" t="s">
        <v>7</v>
      </c>
    </row>
    <row r="1154" spans="1:6" x14ac:dyDescent="0.25">
      <c r="A1154">
        <v>1753266</v>
      </c>
      <c r="B1154" t="s">
        <v>394</v>
      </c>
      <c r="C1154">
        <v>11268750</v>
      </c>
      <c r="D1154" t="s">
        <v>395</v>
      </c>
      <c r="E1154">
        <v>1995</v>
      </c>
      <c r="F1154" t="s">
        <v>6</v>
      </c>
    </row>
    <row r="1155" spans="1:6" x14ac:dyDescent="0.25">
      <c r="A1155">
        <v>1816379</v>
      </c>
      <c r="B1155" t="s">
        <v>746</v>
      </c>
      <c r="C1155">
        <v>11227940</v>
      </c>
      <c r="D1155" t="s">
        <v>747</v>
      </c>
      <c r="E1155">
        <v>1999</v>
      </c>
      <c r="F1155" t="s">
        <v>5</v>
      </c>
    </row>
    <row r="1156" spans="1:6" x14ac:dyDescent="0.25">
      <c r="A1156">
        <v>1859753</v>
      </c>
      <c r="B1156" t="s">
        <v>974</v>
      </c>
      <c r="C1156">
        <v>11146409</v>
      </c>
      <c r="D1156" t="s">
        <v>975</v>
      </c>
      <c r="E1156">
        <v>1998</v>
      </c>
      <c r="F1156" t="s">
        <v>5</v>
      </c>
    </row>
    <row r="1157" spans="1:6" x14ac:dyDescent="0.25">
      <c r="A1157">
        <v>1756051</v>
      </c>
      <c r="B1157" t="s">
        <v>414</v>
      </c>
      <c r="C1157">
        <v>11144518</v>
      </c>
      <c r="D1157" t="s">
        <v>415</v>
      </c>
      <c r="E1157">
        <v>1998</v>
      </c>
      <c r="F1157" t="s">
        <v>6</v>
      </c>
    </row>
    <row r="1158" spans="1:6" x14ac:dyDescent="0.25">
      <c r="A1158">
        <v>1770285</v>
      </c>
      <c r="B1158" t="s">
        <v>512</v>
      </c>
      <c r="C1158">
        <v>11100000</v>
      </c>
      <c r="D1158" t="s">
        <v>513</v>
      </c>
      <c r="E1158">
        <v>1986</v>
      </c>
      <c r="F1158" t="s">
        <v>5</v>
      </c>
    </row>
    <row r="1159" spans="1:6" x14ac:dyDescent="0.25">
      <c r="A1159">
        <v>1677011</v>
      </c>
      <c r="B1159" t="s">
        <v>18</v>
      </c>
      <c r="C1159">
        <v>11090856</v>
      </c>
      <c r="D1159" t="s">
        <v>19</v>
      </c>
      <c r="E1159">
        <v>1996</v>
      </c>
      <c r="F1159" t="s">
        <v>7</v>
      </c>
    </row>
    <row r="1160" spans="1:6" x14ac:dyDescent="0.25">
      <c r="A1160">
        <v>2171943</v>
      </c>
      <c r="B1160" t="s">
        <v>2348</v>
      </c>
      <c r="C1160">
        <v>11085316</v>
      </c>
      <c r="D1160" t="s">
        <v>2349</v>
      </c>
      <c r="E1160">
        <v>1996</v>
      </c>
      <c r="F1160" t="s">
        <v>25</v>
      </c>
    </row>
    <row r="1161" spans="1:6" x14ac:dyDescent="0.25">
      <c r="A1161">
        <v>2406464</v>
      </c>
      <c r="B1161" t="s">
        <v>3485</v>
      </c>
      <c r="C1161">
        <v>11059700</v>
      </c>
      <c r="D1161" t="s">
        <v>3486</v>
      </c>
      <c r="E1161">
        <v>1994</v>
      </c>
      <c r="F1161" t="s">
        <v>7</v>
      </c>
    </row>
    <row r="1162" spans="1:6" x14ac:dyDescent="0.25">
      <c r="A1162">
        <v>1976612</v>
      </c>
      <c r="B1162" t="s">
        <v>1530</v>
      </c>
      <c r="C1162">
        <v>11045234</v>
      </c>
      <c r="D1162" t="s">
        <v>1531</v>
      </c>
      <c r="E1162">
        <v>1982</v>
      </c>
      <c r="F1162" t="s">
        <v>7</v>
      </c>
    </row>
    <row r="1163" spans="1:6" x14ac:dyDescent="0.25">
      <c r="A1163">
        <v>1789015</v>
      </c>
      <c r="B1163" t="s">
        <v>618</v>
      </c>
      <c r="C1163">
        <v>10977499</v>
      </c>
      <c r="D1163" t="s">
        <v>619</v>
      </c>
      <c r="E1163">
        <v>1986</v>
      </c>
      <c r="F1163" t="s">
        <v>7</v>
      </c>
    </row>
    <row r="1164" spans="1:6" x14ac:dyDescent="0.25">
      <c r="A1164">
        <v>1832720</v>
      </c>
      <c r="B1164" t="s">
        <v>824</v>
      </c>
      <c r="C1164">
        <v>10919177</v>
      </c>
      <c r="D1164" t="s">
        <v>825</v>
      </c>
      <c r="E1164">
        <v>1999</v>
      </c>
      <c r="F1164" t="s">
        <v>7</v>
      </c>
    </row>
    <row r="1165" spans="1:6" x14ac:dyDescent="0.25">
      <c r="A1165">
        <v>2429506</v>
      </c>
      <c r="B1165" t="s">
        <v>3682</v>
      </c>
      <c r="C1165">
        <v>10904930</v>
      </c>
      <c r="D1165" t="s">
        <v>3683</v>
      </c>
      <c r="E1165">
        <v>1995</v>
      </c>
      <c r="F1165" t="s">
        <v>7</v>
      </c>
    </row>
    <row r="1166" spans="1:6" x14ac:dyDescent="0.25">
      <c r="A1166">
        <v>2226103</v>
      </c>
      <c r="B1166" t="s">
        <v>2605</v>
      </c>
      <c r="C1166">
        <v>10824921</v>
      </c>
      <c r="D1166" t="s">
        <v>2606</v>
      </c>
      <c r="E1166">
        <v>1999</v>
      </c>
      <c r="F1166" t="s">
        <v>7</v>
      </c>
    </row>
    <row r="1167" spans="1:6" x14ac:dyDescent="0.25">
      <c r="A1167">
        <v>2177839</v>
      </c>
      <c r="B1167" t="s">
        <v>2382</v>
      </c>
      <c r="C1167">
        <v>10800000</v>
      </c>
      <c r="D1167" t="s">
        <v>2383</v>
      </c>
      <c r="E1167">
        <v>1985</v>
      </c>
      <c r="F1167" t="s">
        <v>5</v>
      </c>
    </row>
    <row r="1168" spans="1:6" x14ac:dyDescent="0.25">
      <c r="A1168">
        <v>1693341</v>
      </c>
      <c r="B1168" t="s">
        <v>92</v>
      </c>
      <c r="C1168">
        <v>10777659</v>
      </c>
      <c r="D1168" t="s">
        <v>93</v>
      </c>
      <c r="E1168">
        <v>1984</v>
      </c>
      <c r="F1168" t="s">
        <v>94</v>
      </c>
    </row>
    <row r="1169" spans="1:6" x14ac:dyDescent="0.25">
      <c r="A1169">
        <v>1969197</v>
      </c>
      <c r="B1169" t="s">
        <v>1484</v>
      </c>
      <c r="C1169">
        <v>10725228</v>
      </c>
      <c r="D1169" t="s">
        <v>1485</v>
      </c>
      <c r="E1169">
        <v>1992</v>
      </c>
      <c r="F1169" t="s">
        <v>2</v>
      </c>
    </row>
    <row r="1170" spans="1:6" x14ac:dyDescent="0.25">
      <c r="A1170">
        <v>2116736</v>
      </c>
      <c r="B1170" t="s">
        <v>2090</v>
      </c>
      <c r="C1170">
        <v>10713605</v>
      </c>
      <c r="D1170" t="s">
        <v>2091</v>
      </c>
      <c r="E1170">
        <v>1997</v>
      </c>
      <c r="F1170" t="s">
        <v>7</v>
      </c>
    </row>
    <row r="1171" spans="1:6" x14ac:dyDescent="0.25">
      <c r="A1171">
        <v>1890588</v>
      </c>
      <c r="B1171" t="s">
        <v>1094</v>
      </c>
      <c r="C1171">
        <v>10693649</v>
      </c>
      <c r="D1171" t="s">
        <v>1095</v>
      </c>
      <c r="E1171">
        <v>1995</v>
      </c>
      <c r="F1171" t="s">
        <v>7</v>
      </c>
    </row>
    <row r="1172" spans="1:6" x14ac:dyDescent="0.25">
      <c r="A1172">
        <v>1933552</v>
      </c>
      <c r="B1172" t="s">
        <v>1261</v>
      </c>
      <c r="C1172">
        <v>10680275</v>
      </c>
      <c r="D1172" t="s">
        <v>1262</v>
      </c>
      <c r="E1172">
        <v>1998</v>
      </c>
      <c r="F1172" t="s">
        <v>6</v>
      </c>
    </row>
    <row r="1173" spans="1:6" x14ac:dyDescent="0.25">
      <c r="A1173">
        <v>2429271</v>
      </c>
      <c r="B1173" t="s">
        <v>3676</v>
      </c>
      <c r="C1173">
        <v>10660147</v>
      </c>
      <c r="D1173" t="s">
        <v>3677</v>
      </c>
      <c r="E1173">
        <v>1999</v>
      </c>
      <c r="F1173" t="s">
        <v>2</v>
      </c>
    </row>
    <row r="1174" spans="1:6" x14ac:dyDescent="0.25">
      <c r="A1174">
        <v>2409105</v>
      </c>
      <c r="B1174" t="s">
        <v>3518</v>
      </c>
      <c r="C1174">
        <v>10654581</v>
      </c>
      <c r="D1174" t="s">
        <v>3519</v>
      </c>
      <c r="E1174">
        <v>1999</v>
      </c>
      <c r="F1174" t="s">
        <v>2</v>
      </c>
    </row>
    <row r="1175" spans="1:6" x14ac:dyDescent="0.25">
      <c r="A1175">
        <v>2470130</v>
      </c>
      <c r="B1175" t="s">
        <v>4055</v>
      </c>
      <c r="C1175">
        <v>10631333</v>
      </c>
      <c r="D1175" t="s">
        <v>4056</v>
      </c>
      <c r="E1175">
        <v>1985</v>
      </c>
      <c r="F1175" t="s">
        <v>7</v>
      </c>
    </row>
    <row r="1176" spans="1:6" x14ac:dyDescent="0.25">
      <c r="A1176">
        <v>2267121</v>
      </c>
      <c r="B1176" t="s">
        <v>2793</v>
      </c>
      <c r="C1176">
        <v>10612345</v>
      </c>
      <c r="D1176" t="s">
        <v>2794</v>
      </c>
      <c r="E1176">
        <v>1989</v>
      </c>
      <c r="F1176" t="s">
        <v>7</v>
      </c>
    </row>
    <row r="1177" spans="1:6" x14ac:dyDescent="0.25">
      <c r="A1177">
        <v>2424038</v>
      </c>
      <c r="B1177" t="s">
        <v>3640</v>
      </c>
      <c r="C1177">
        <v>10611160</v>
      </c>
      <c r="D1177" t="s">
        <v>3641</v>
      </c>
      <c r="E1177">
        <v>1993</v>
      </c>
      <c r="F1177" t="s">
        <v>94</v>
      </c>
    </row>
    <row r="1178" spans="1:6" x14ac:dyDescent="0.25">
      <c r="A1178">
        <v>1859351</v>
      </c>
      <c r="B1178" t="s">
        <v>968</v>
      </c>
      <c r="C1178">
        <v>10569071</v>
      </c>
      <c r="D1178" t="s">
        <v>969</v>
      </c>
      <c r="E1178">
        <v>1997</v>
      </c>
      <c r="F1178" t="s">
        <v>7</v>
      </c>
    </row>
    <row r="1179" spans="1:6" x14ac:dyDescent="0.25">
      <c r="A1179">
        <v>1893210</v>
      </c>
      <c r="B1179" t="s">
        <v>1104</v>
      </c>
      <c r="C1179">
        <v>10561238</v>
      </c>
      <c r="D1179" t="s">
        <v>1105</v>
      </c>
      <c r="E1179">
        <v>1999</v>
      </c>
      <c r="F1179" t="s">
        <v>7</v>
      </c>
    </row>
    <row r="1180" spans="1:6" x14ac:dyDescent="0.25">
      <c r="A1180">
        <v>2147962</v>
      </c>
      <c r="B1180" t="s">
        <v>2222</v>
      </c>
      <c r="C1180">
        <v>10556196</v>
      </c>
      <c r="D1180" t="s">
        <v>2223</v>
      </c>
      <c r="E1180">
        <v>1997</v>
      </c>
      <c r="F1180" t="s">
        <v>2</v>
      </c>
    </row>
    <row r="1181" spans="1:6" x14ac:dyDescent="0.25">
      <c r="A1181">
        <v>2499970</v>
      </c>
      <c r="B1181" t="s">
        <v>4309</v>
      </c>
      <c r="C1181">
        <v>10544143</v>
      </c>
      <c r="D1181" t="s">
        <v>4310</v>
      </c>
      <c r="E1181">
        <v>1999</v>
      </c>
      <c r="F1181" t="s">
        <v>7</v>
      </c>
    </row>
    <row r="1182" spans="1:6" x14ac:dyDescent="0.25">
      <c r="A1182">
        <v>2040764</v>
      </c>
      <c r="B1182" t="s">
        <v>1831</v>
      </c>
      <c r="C1182">
        <v>10497324</v>
      </c>
      <c r="D1182" t="s">
        <v>1832</v>
      </c>
      <c r="E1182">
        <v>1988</v>
      </c>
      <c r="F1182" t="s">
        <v>5</v>
      </c>
    </row>
    <row r="1183" spans="1:6" x14ac:dyDescent="0.25">
      <c r="A1183">
        <v>1996544</v>
      </c>
      <c r="B1183" t="s">
        <v>1648</v>
      </c>
      <c r="C1183">
        <v>10494147</v>
      </c>
      <c r="D1183" t="s">
        <v>1649</v>
      </c>
      <c r="E1183">
        <v>2000</v>
      </c>
      <c r="F1183" t="s">
        <v>2</v>
      </c>
    </row>
    <row r="1184" spans="1:6" x14ac:dyDescent="0.25">
      <c r="A1184">
        <v>2005550</v>
      </c>
      <c r="B1184" t="s">
        <v>1690</v>
      </c>
      <c r="C1184">
        <v>10443316</v>
      </c>
      <c r="D1184" t="s">
        <v>1691</v>
      </c>
      <c r="E1184">
        <v>1998</v>
      </c>
      <c r="F1184" t="s">
        <v>7</v>
      </c>
    </row>
    <row r="1185" spans="1:6" x14ac:dyDescent="0.25">
      <c r="A1185">
        <v>1934260</v>
      </c>
      <c r="B1185" t="s">
        <v>1271</v>
      </c>
      <c r="C1185">
        <v>10440032</v>
      </c>
      <c r="D1185" t="s">
        <v>1272</v>
      </c>
      <c r="E1185">
        <v>1991</v>
      </c>
      <c r="F1185" t="s">
        <v>5</v>
      </c>
    </row>
    <row r="1186" spans="1:6" x14ac:dyDescent="0.25">
      <c r="A1186">
        <v>2533997</v>
      </c>
      <c r="B1186" t="s">
        <v>4467</v>
      </c>
      <c r="C1186">
        <v>10431220</v>
      </c>
      <c r="D1186" t="s">
        <v>4468</v>
      </c>
      <c r="E1186">
        <v>1999</v>
      </c>
      <c r="F1186" t="s">
        <v>5</v>
      </c>
    </row>
    <row r="1187" spans="1:6" x14ac:dyDescent="0.25">
      <c r="A1187">
        <v>2456557</v>
      </c>
      <c r="B1187" t="s">
        <v>3916</v>
      </c>
      <c r="C1187">
        <v>10353438</v>
      </c>
      <c r="D1187" t="s">
        <v>3917</v>
      </c>
      <c r="E1187">
        <v>1983</v>
      </c>
      <c r="F1187" t="s">
        <v>7</v>
      </c>
    </row>
    <row r="1188" spans="1:6" x14ac:dyDescent="0.25">
      <c r="A1188">
        <v>2017357</v>
      </c>
      <c r="B1188" t="s">
        <v>1745</v>
      </c>
      <c r="C1188">
        <v>10305534</v>
      </c>
      <c r="D1188" t="s">
        <v>1746</v>
      </c>
      <c r="E1188">
        <v>1998</v>
      </c>
      <c r="F1188" t="s">
        <v>7</v>
      </c>
    </row>
    <row r="1189" spans="1:6" x14ac:dyDescent="0.25">
      <c r="A1189">
        <v>2567099</v>
      </c>
      <c r="B1189" t="s">
        <v>4578</v>
      </c>
      <c r="C1189">
        <v>10300000</v>
      </c>
      <c r="D1189" t="s">
        <v>4579</v>
      </c>
      <c r="E1189">
        <v>1996</v>
      </c>
      <c r="F1189" t="s">
        <v>6</v>
      </c>
    </row>
    <row r="1190" spans="1:6" x14ac:dyDescent="0.25">
      <c r="A1190">
        <v>2462106</v>
      </c>
      <c r="B1190" t="s">
        <v>3969</v>
      </c>
      <c r="C1190">
        <v>10297897</v>
      </c>
      <c r="D1190" t="s">
        <v>3970</v>
      </c>
      <c r="E1190">
        <v>1998</v>
      </c>
      <c r="F1190" t="s">
        <v>5</v>
      </c>
    </row>
    <row r="1191" spans="1:6" x14ac:dyDescent="0.25">
      <c r="A1191">
        <v>1765811</v>
      </c>
      <c r="B1191" t="s">
        <v>486</v>
      </c>
      <c r="C1191">
        <v>10297601</v>
      </c>
      <c r="D1191" t="s">
        <v>487</v>
      </c>
      <c r="E1191">
        <v>1985</v>
      </c>
      <c r="F1191" t="s">
        <v>7</v>
      </c>
    </row>
    <row r="1192" spans="1:6" x14ac:dyDescent="0.25">
      <c r="A1192">
        <v>2360973</v>
      </c>
      <c r="B1192" t="s">
        <v>3216</v>
      </c>
      <c r="C1192">
        <v>10278549</v>
      </c>
      <c r="D1192" t="s">
        <v>3217</v>
      </c>
      <c r="E1192">
        <v>1987</v>
      </c>
      <c r="F1192" t="s">
        <v>5</v>
      </c>
    </row>
    <row r="1193" spans="1:6" x14ac:dyDescent="0.25">
      <c r="A1193">
        <v>2416380</v>
      </c>
      <c r="B1193" t="s">
        <v>3580</v>
      </c>
      <c r="C1193">
        <v>10246600</v>
      </c>
      <c r="D1193" t="s">
        <v>3581</v>
      </c>
      <c r="E1193">
        <v>1995</v>
      </c>
      <c r="F1193" t="s">
        <v>7</v>
      </c>
    </row>
    <row r="1194" spans="1:6" x14ac:dyDescent="0.25">
      <c r="A1194">
        <v>1711145</v>
      </c>
      <c r="B1194" t="s">
        <v>178</v>
      </c>
      <c r="C1194">
        <v>10215386</v>
      </c>
      <c r="D1194" t="s">
        <v>179</v>
      </c>
      <c r="E1194">
        <v>1998</v>
      </c>
      <c r="F1194" t="s">
        <v>7</v>
      </c>
    </row>
    <row r="1195" spans="1:6" x14ac:dyDescent="0.25">
      <c r="A1195">
        <v>2582995</v>
      </c>
      <c r="B1195" t="s">
        <v>4658</v>
      </c>
      <c r="C1195">
        <v>10184701</v>
      </c>
      <c r="D1195" t="s">
        <v>4659</v>
      </c>
      <c r="E1195">
        <v>1994</v>
      </c>
      <c r="F1195" t="s">
        <v>7</v>
      </c>
    </row>
    <row r="1196" spans="1:6" x14ac:dyDescent="0.25">
      <c r="A1196">
        <v>1995121</v>
      </c>
      <c r="B1196" t="s">
        <v>1640</v>
      </c>
      <c r="C1196">
        <v>10161099</v>
      </c>
      <c r="D1196" t="s">
        <v>1641</v>
      </c>
      <c r="E1196">
        <v>1989</v>
      </c>
      <c r="F1196" t="s">
        <v>5</v>
      </c>
    </row>
    <row r="1197" spans="1:6" x14ac:dyDescent="0.25">
      <c r="A1197">
        <v>1757485</v>
      </c>
      <c r="B1197" t="s">
        <v>432</v>
      </c>
      <c r="C1197">
        <v>10149779</v>
      </c>
      <c r="D1197" t="s">
        <v>433</v>
      </c>
      <c r="E1197">
        <v>1999</v>
      </c>
      <c r="F1197" t="s">
        <v>94</v>
      </c>
    </row>
    <row r="1198" spans="1:6" x14ac:dyDescent="0.25">
      <c r="A1198">
        <v>2476743</v>
      </c>
      <c r="B1198" t="s">
        <v>4118</v>
      </c>
      <c r="C1198">
        <v>10140325</v>
      </c>
      <c r="D1198" t="s">
        <v>4119</v>
      </c>
      <c r="E1198">
        <v>1982</v>
      </c>
      <c r="F1198" t="s">
        <v>52</v>
      </c>
    </row>
    <row r="1199" spans="1:6" x14ac:dyDescent="0.25">
      <c r="A1199">
        <v>1687685</v>
      </c>
      <c r="B1199" t="s">
        <v>61</v>
      </c>
      <c r="C1199">
        <v>10118000</v>
      </c>
      <c r="D1199" t="s">
        <v>62</v>
      </c>
      <c r="E1199">
        <v>1996</v>
      </c>
      <c r="F1199" t="s">
        <v>7</v>
      </c>
    </row>
    <row r="1200" spans="1:6" x14ac:dyDescent="0.25">
      <c r="A1200">
        <v>1789910</v>
      </c>
      <c r="B1200" t="s">
        <v>626</v>
      </c>
      <c r="C1200">
        <v>10114315</v>
      </c>
      <c r="D1200" t="s">
        <v>627</v>
      </c>
      <c r="E1200">
        <v>1999</v>
      </c>
      <c r="F1200" t="s">
        <v>2</v>
      </c>
    </row>
    <row r="1201" spans="1:6" x14ac:dyDescent="0.25">
      <c r="A1201">
        <v>2075452</v>
      </c>
      <c r="B1201" t="s">
        <v>1978</v>
      </c>
      <c r="C1201">
        <v>10076136</v>
      </c>
      <c r="D1201" t="s">
        <v>1979</v>
      </c>
      <c r="E1201">
        <v>1998</v>
      </c>
      <c r="F1201" t="s">
        <v>5</v>
      </c>
    </row>
    <row r="1202" spans="1:6" x14ac:dyDescent="0.25">
      <c r="A1202">
        <v>1822639</v>
      </c>
      <c r="B1202" t="s">
        <v>776</v>
      </c>
      <c r="C1202">
        <v>10054150</v>
      </c>
      <c r="D1202" t="s">
        <v>777</v>
      </c>
      <c r="E1202">
        <v>1982</v>
      </c>
      <c r="F1202" t="s">
        <v>7</v>
      </c>
    </row>
    <row r="1203" spans="1:6" x14ac:dyDescent="0.25">
      <c r="A1203">
        <v>1971712</v>
      </c>
      <c r="B1203" t="s">
        <v>1502</v>
      </c>
      <c r="C1203">
        <v>10037390</v>
      </c>
      <c r="D1203" t="s">
        <v>1503</v>
      </c>
      <c r="E1203">
        <v>1999</v>
      </c>
      <c r="F1203" t="s">
        <v>5</v>
      </c>
    </row>
    <row r="1204" spans="1:6" x14ac:dyDescent="0.25">
      <c r="A1204">
        <v>1691077</v>
      </c>
      <c r="B1204" t="s">
        <v>80</v>
      </c>
      <c r="C1204">
        <v>10019307</v>
      </c>
      <c r="D1204" t="s">
        <v>81</v>
      </c>
      <c r="E1204">
        <v>1995</v>
      </c>
      <c r="F1204" t="s">
        <v>2</v>
      </c>
    </row>
    <row r="1205" spans="1:6" x14ac:dyDescent="0.25">
      <c r="A1205">
        <v>2488227</v>
      </c>
      <c r="B1205" t="s">
        <v>4227</v>
      </c>
      <c r="C1205">
        <v>10006806</v>
      </c>
      <c r="D1205" t="s">
        <v>4228</v>
      </c>
      <c r="E1205">
        <v>1988</v>
      </c>
      <c r="F1205" t="s">
        <v>2</v>
      </c>
    </row>
    <row r="1206" spans="1:6" x14ac:dyDescent="0.25">
      <c r="A1206">
        <v>1792349</v>
      </c>
      <c r="B1206" t="s">
        <v>638</v>
      </c>
      <c r="C1206">
        <v>10005081</v>
      </c>
      <c r="D1206" t="s">
        <v>639</v>
      </c>
      <c r="E1206">
        <v>1997</v>
      </c>
      <c r="F1206" t="s">
        <v>6</v>
      </c>
    </row>
    <row r="1207" spans="1:6" x14ac:dyDescent="0.25">
      <c r="A1207">
        <v>2383280</v>
      </c>
      <c r="B1207" t="s">
        <v>3382</v>
      </c>
      <c r="C1207">
        <v>10000000</v>
      </c>
      <c r="D1207" t="s">
        <v>3383</v>
      </c>
      <c r="E1207">
        <v>1996</v>
      </c>
      <c r="F1207" t="s">
        <v>2</v>
      </c>
    </row>
    <row r="1208" spans="1:6" x14ac:dyDescent="0.25">
      <c r="A1208">
        <v>2201727</v>
      </c>
      <c r="B1208" t="s">
        <v>2515</v>
      </c>
      <c r="C1208">
        <v>9984123</v>
      </c>
      <c r="D1208" t="s">
        <v>2516</v>
      </c>
      <c r="E1208">
        <v>1975</v>
      </c>
      <c r="F1208" t="s">
        <v>2</v>
      </c>
    </row>
    <row r="1209" spans="1:6" x14ac:dyDescent="0.25">
      <c r="A1209">
        <v>2106899</v>
      </c>
      <c r="B1209" t="s">
        <v>2052</v>
      </c>
      <c r="C1209">
        <v>9979683</v>
      </c>
      <c r="D1209" t="s">
        <v>2053</v>
      </c>
      <c r="E1209">
        <v>1994</v>
      </c>
      <c r="F1209" t="s">
        <v>6</v>
      </c>
    </row>
    <row r="1210" spans="1:6" x14ac:dyDescent="0.25">
      <c r="A1210">
        <v>1880648</v>
      </c>
      <c r="B1210" t="s">
        <v>1042</v>
      </c>
      <c r="C1210">
        <v>9975684</v>
      </c>
      <c r="D1210" t="s">
        <v>1043</v>
      </c>
      <c r="E1210">
        <v>1998</v>
      </c>
      <c r="F1210" t="s">
        <v>7</v>
      </c>
    </row>
    <row r="1211" spans="1:6" x14ac:dyDescent="0.25">
      <c r="A1211">
        <v>2209608</v>
      </c>
      <c r="B1211" t="s">
        <v>2552</v>
      </c>
      <c r="C1211">
        <v>9881286</v>
      </c>
      <c r="D1211" t="s">
        <v>2553</v>
      </c>
      <c r="E1211">
        <v>1996</v>
      </c>
      <c r="F1211" t="s">
        <v>20</v>
      </c>
    </row>
    <row r="1212" spans="1:6" x14ac:dyDescent="0.25">
      <c r="A1212">
        <v>2048622</v>
      </c>
      <c r="B1212" t="s">
        <v>1871</v>
      </c>
      <c r="C1212">
        <v>9866023</v>
      </c>
      <c r="D1212" t="s">
        <v>1872</v>
      </c>
      <c r="E1212">
        <v>1978</v>
      </c>
      <c r="F1212" t="s">
        <v>94</v>
      </c>
    </row>
    <row r="1213" spans="1:6" x14ac:dyDescent="0.25">
      <c r="A1213">
        <v>1679507</v>
      </c>
      <c r="B1213" t="s">
        <v>39</v>
      </c>
      <c r="C1213">
        <v>9821335</v>
      </c>
      <c r="D1213" t="s">
        <v>40</v>
      </c>
      <c r="E1213">
        <v>2000</v>
      </c>
      <c r="F1213" t="s">
        <v>7</v>
      </c>
    </row>
    <row r="1214" spans="1:6" x14ac:dyDescent="0.25">
      <c r="A1214">
        <v>2544594</v>
      </c>
      <c r="B1214" t="s">
        <v>4498</v>
      </c>
      <c r="C1214">
        <v>9801782</v>
      </c>
      <c r="D1214" t="s">
        <v>4499</v>
      </c>
      <c r="E1214">
        <v>1998</v>
      </c>
      <c r="F1214" t="s">
        <v>7</v>
      </c>
    </row>
    <row r="1215" spans="1:6" x14ac:dyDescent="0.25">
      <c r="A1215">
        <v>2046161</v>
      </c>
      <c r="B1215" t="s">
        <v>1853</v>
      </c>
      <c r="C1215">
        <v>9795017</v>
      </c>
      <c r="D1215" t="s">
        <v>1854</v>
      </c>
      <c r="E1215">
        <v>1995</v>
      </c>
      <c r="F1215" t="s">
        <v>5</v>
      </c>
    </row>
    <row r="1216" spans="1:6" x14ac:dyDescent="0.25">
      <c r="A1216">
        <v>2483470</v>
      </c>
      <c r="B1216" t="s">
        <v>4172</v>
      </c>
      <c r="C1216">
        <v>9771658</v>
      </c>
      <c r="D1216" t="s">
        <v>4173</v>
      </c>
      <c r="E1216">
        <v>1994</v>
      </c>
      <c r="F1216" t="s">
        <v>52</v>
      </c>
    </row>
    <row r="1217" spans="1:6" x14ac:dyDescent="0.25">
      <c r="A1217">
        <v>2441476</v>
      </c>
      <c r="B1217" t="s">
        <v>3802</v>
      </c>
      <c r="C1217">
        <v>9747988</v>
      </c>
      <c r="D1217" t="s">
        <v>3803</v>
      </c>
      <c r="E1217">
        <v>1987</v>
      </c>
      <c r="F1217" t="s">
        <v>5</v>
      </c>
    </row>
    <row r="1218" spans="1:6" x14ac:dyDescent="0.25">
      <c r="A1218">
        <v>1923821</v>
      </c>
      <c r="B1218" t="s">
        <v>1192</v>
      </c>
      <c r="C1218">
        <v>9714482</v>
      </c>
      <c r="D1218" t="s">
        <v>1193</v>
      </c>
      <c r="E1218">
        <v>1996</v>
      </c>
      <c r="F1218" t="s">
        <v>7</v>
      </c>
    </row>
    <row r="1219" spans="1:6" x14ac:dyDescent="0.25">
      <c r="A1219">
        <v>1894453</v>
      </c>
      <c r="B1219" t="s">
        <v>1112</v>
      </c>
      <c r="C1219">
        <v>9694105</v>
      </c>
      <c r="D1219" t="s">
        <v>1113</v>
      </c>
      <c r="E1219">
        <v>1999</v>
      </c>
      <c r="F1219" t="s">
        <v>7</v>
      </c>
    </row>
    <row r="1220" spans="1:6" x14ac:dyDescent="0.25">
      <c r="A1220">
        <v>2417002</v>
      </c>
      <c r="B1220" t="s">
        <v>3584</v>
      </c>
      <c r="C1220">
        <v>9689816</v>
      </c>
      <c r="D1220" t="s">
        <v>3585</v>
      </c>
      <c r="E1220">
        <v>1991</v>
      </c>
      <c r="F1220" t="s">
        <v>7</v>
      </c>
    </row>
    <row r="1221" spans="1:6" x14ac:dyDescent="0.25">
      <c r="A1221">
        <v>2339103</v>
      </c>
      <c r="B1221" t="s">
        <v>3100</v>
      </c>
      <c r="C1221">
        <v>9676677</v>
      </c>
      <c r="D1221" t="s">
        <v>3101</v>
      </c>
      <c r="E1221">
        <v>1996</v>
      </c>
      <c r="F1221" t="s">
        <v>7</v>
      </c>
    </row>
    <row r="1222" spans="1:6" x14ac:dyDescent="0.25">
      <c r="A1222">
        <v>1815915</v>
      </c>
      <c r="B1222" t="s">
        <v>736</v>
      </c>
      <c r="C1222">
        <v>9673095</v>
      </c>
      <c r="D1222" t="s">
        <v>737</v>
      </c>
      <c r="E1222">
        <v>1991</v>
      </c>
      <c r="F1222" t="s">
        <v>94</v>
      </c>
    </row>
    <row r="1223" spans="1:6" x14ac:dyDescent="0.25">
      <c r="A1223">
        <v>1763019</v>
      </c>
      <c r="B1223" t="s">
        <v>464</v>
      </c>
      <c r="C1223">
        <v>9630169</v>
      </c>
      <c r="D1223" t="s">
        <v>465</v>
      </c>
      <c r="E1223">
        <v>1998</v>
      </c>
      <c r="F1223" t="s">
        <v>20</v>
      </c>
    </row>
    <row r="1224" spans="1:6" x14ac:dyDescent="0.25">
      <c r="A1224">
        <v>1878669</v>
      </c>
      <c r="B1224" t="s">
        <v>1036</v>
      </c>
      <c r="C1224">
        <v>9628751</v>
      </c>
      <c r="D1224" t="s">
        <v>1037</v>
      </c>
      <c r="E1224">
        <v>2000</v>
      </c>
      <c r="F1224" t="s">
        <v>5</v>
      </c>
    </row>
    <row r="1225" spans="1:6" x14ac:dyDescent="0.25">
      <c r="A1225">
        <v>2576718</v>
      </c>
      <c r="B1225" t="s">
        <v>4634</v>
      </c>
      <c r="C1225">
        <v>9604029</v>
      </c>
      <c r="D1225" t="s">
        <v>4635</v>
      </c>
      <c r="E1225">
        <v>1998</v>
      </c>
      <c r="F1225" t="s">
        <v>5</v>
      </c>
    </row>
    <row r="1226" spans="1:6" x14ac:dyDescent="0.25">
      <c r="A1226">
        <v>2480499</v>
      </c>
      <c r="B1226" t="s">
        <v>4142</v>
      </c>
      <c r="C1226">
        <v>9582900</v>
      </c>
      <c r="D1226" t="s">
        <v>4143</v>
      </c>
      <c r="E1226">
        <v>1997</v>
      </c>
      <c r="F1226" t="s">
        <v>2</v>
      </c>
    </row>
    <row r="1227" spans="1:6" x14ac:dyDescent="0.25">
      <c r="A1227">
        <v>2409708</v>
      </c>
      <c r="B1227" t="s">
        <v>3522</v>
      </c>
      <c r="C1227">
        <v>9574155</v>
      </c>
      <c r="D1227" t="s">
        <v>3523</v>
      </c>
      <c r="E1227">
        <v>1995</v>
      </c>
      <c r="F1227" t="s">
        <v>7</v>
      </c>
    </row>
    <row r="1228" spans="1:6" x14ac:dyDescent="0.25">
      <c r="A1228">
        <v>2116072</v>
      </c>
      <c r="B1228" t="s">
        <v>2088</v>
      </c>
      <c r="C1228">
        <v>9473382</v>
      </c>
      <c r="D1228" t="s">
        <v>2089</v>
      </c>
      <c r="E1228">
        <v>1998</v>
      </c>
      <c r="F1228" t="s">
        <v>2</v>
      </c>
    </row>
    <row r="1229" spans="1:6" x14ac:dyDescent="0.25">
      <c r="A1229">
        <v>2341160</v>
      </c>
      <c r="B1229" t="s">
        <v>3118</v>
      </c>
      <c r="C1229">
        <v>9449219</v>
      </c>
      <c r="D1229" t="s">
        <v>3119</v>
      </c>
      <c r="E1229">
        <v>1996</v>
      </c>
      <c r="F1229" t="s">
        <v>7</v>
      </c>
    </row>
    <row r="1230" spans="1:6" x14ac:dyDescent="0.25">
      <c r="A1230">
        <v>1890437</v>
      </c>
      <c r="B1230" t="s">
        <v>1090</v>
      </c>
      <c r="C1230">
        <v>9440272</v>
      </c>
      <c r="D1230" t="s">
        <v>1091</v>
      </c>
      <c r="E1230">
        <v>1964</v>
      </c>
      <c r="F1230" t="s">
        <v>7</v>
      </c>
    </row>
    <row r="1231" spans="1:6" x14ac:dyDescent="0.25">
      <c r="A1231">
        <v>2547353</v>
      </c>
      <c r="B1231" t="s">
        <v>4502</v>
      </c>
      <c r="C1231">
        <v>9417567</v>
      </c>
      <c r="D1231" t="s">
        <v>4503</v>
      </c>
      <c r="E1231">
        <v>1995</v>
      </c>
      <c r="F1231" t="s">
        <v>94</v>
      </c>
    </row>
    <row r="1232" spans="1:6" x14ac:dyDescent="0.25">
      <c r="A1232">
        <v>2160428</v>
      </c>
      <c r="B1232" t="s">
        <v>2278</v>
      </c>
      <c r="C1232">
        <v>9396754</v>
      </c>
      <c r="D1232" t="s">
        <v>2279</v>
      </c>
      <c r="E1232">
        <v>1964</v>
      </c>
      <c r="F1232" t="s">
        <v>7</v>
      </c>
    </row>
    <row r="1233" spans="1:6" x14ac:dyDescent="0.25">
      <c r="A1233">
        <v>2559217</v>
      </c>
      <c r="B1233" t="s">
        <v>4534</v>
      </c>
      <c r="C1233">
        <v>9315576</v>
      </c>
      <c r="D1233" t="s">
        <v>4535</v>
      </c>
      <c r="E1233">
        <v>1993</v>
      </c>
      <c r="F1233" t="s">
        <v>6</v>
      </c>
    </row>
    <row r="1234" spans="1:6" x14ac:dyDescent="0.25">
      <c r="A1234">
        <v>2303621</v>
      </c>
      <c r="B1234" t="s">
        <v>2940</v>
      </c>
      <c r="C1234">
        <v>9247881</v>
      </c>
      <c r="D1234" t="s">
        <v>2941</v>
      </c>
      <c r="E1234">
        <v>1998</v>
      </c>
      <c r="F1234" t="s">
        <v>7</v>
      </c>
    </row>
    <row r="1235" spans="1:6" x14ac:dyDescent="0.25">
      <c r="A1235">
        <v>1808813</v>
      </c>
      <c r="B1235" t="s">
        <v>712</v>
      </c>
      <c r="C1235">
        <v>9219179</v>
      </c>
      <c r="D1235" t="s">
        <v>713</v>
      </c>
      <c r="E1235">
        <v>1996</v>
      </c>
      <c r="F1235" t="s">
        <v>7</v>
      </c>
    </row>
    <row r="1236" spans="1:6" x14ac:dyDescent="0.25">
      <c r="A1236">
        <v>2188547</v>
      </c>
      <c r="B1236" t="s">
        <v>2438</v>
      </c>
      <c r="C1236">
        <v>9217930</v>
      </c>
      <c r="D1236" t="s">
        <v>2439</v>
      </c>
      <c r="E1236">
        <v>1997</v>
      </c>
      <c r="F1236" t="s">
        <v>25</v>
      </c>
    </row>
    <row r="1237" spans="1:6" x14ac:dyDescent="0.25">
      <c r="A1237">
        <v>1936478</v>
      </c>
      <c r="B1237" t="s">
        <v>1285</v>
      </c>
      <c r="C1237">
        <v>9202671</v>
      </c>
      <c r="D1237" t="s">
        <v>1286</v>
      </c>
      <c r="E1237">
        <v>1997</v>
      </c>
      <c r="F1237" t="s">
        <v>7</v>
      </c>
    </row>
    <row r="1238" spans="1:6" x14ac:dyDescent="0.25">
      <c r="A1238">
        <v>2563410</v>
      </c>
      <c r="B1238" t="s">
        <v>4556</v>
      </c>
      <c r="C1238">
        <v>9170214</v>
      </c>
      <c r="D1238" t="s">
        <v>4557</v>
      </c>
      <c r="E1238">
        <v>1993</v>
      </c>
      <c r="F1238" t="s">
        <v>2</v>
      </c>
    </row>
    <row r="1239" spans="1:6" x14ac:dyDescent="0.25">
      <c r="A1239">
        <v>1856763</v>
      </c>
      <c r="B1239" t="s">
        <v>948</v>
      </c>
      <c r="C1239">
        <v>9134733</v>
      </c>
      <c r="D1239" t="s">
        <v>949</v>
      </c>
      <c r="E1239">
        <v>1988</v>
      </c>
      <c r="F1239" t="s">
        <v>2</v>
      </c>
    </row>
    <row r="1240" spans="1:6" x14ac:dyDescent="0.25">
      <c r="A1240">
        <v>2525819</v>
      </c>
      <c r="B1240" t="s">
        <v>4445</v>
      </c>
      <c r="C1240">
        <v>9054736</v>
      </c>
      <c r="D1240" t="s">
        <v>4446</v>
      </c>
      <c r="E1240">
        <v>1997</v>
      </c>
      <c r="F1240" t="s">
        <v>2</v>
      </c>
    </row>
    <row r="1241" spans="1:6" x14ac:dyDescent="0.25">
      <c r="A1241">
        <v>2517067</v>
      </c>
      <c r="B1241" t="s">
        <v>4385</v>
      </c>
      <c r="C1241">
        <v>9016377</v>
      </c>
      <c r="D1241" t="s">
        <v>4386</v>
      </c>
      <c r="E1241">
        <v>1999</v>
      </c>
      <c r="F1241" t="s">
        <v>7</v>
      </c>
    </row>
    <row r="1242" spans="1:6" x14ac:dyDescent="0.25">
      <c r="A1242">
        <v>2567049</v>
      </c>
      <c r="B1242" t="s">
        <v>4576</v>
      </c>
      <c r="C1242">
        <v>9011574</v>
      </c>
      <c r="D1242" t="s">
        <v>4577</v>
      </c>
      <c r="E1242">
        <v>1992</v>
      </c>
      <c r="F1242" t="s">
        <v>20</v>
      </c>
    </row>
    <row r="1243" spans="1:6" x14ac:dyDescent="0.25">
      <c r="A1243">
        <v>1857326</v>
      </c>
      <c r="B1243" t="s">
        <v>950</v>
      </c>
      <c r="C1243">
        <v>8988731</v>
      </c>
      <c r="D1243" t="s">
        <v>951</v>
      </c>
      <c r="E1243">
        <v>1986</v>
      </c>
      <c r="F1243" t="s">
        <v>2</v>
      </c>
    </row>
    <row r="1244" spans="1:6" x14ac:dyDescent="0.25">
      <c r="A1244">
        <v>2032839</v>
      </c>
      <c r="B1244" t="s">
        <v>1797</v>
      </c>
      <c r="C1244">
        <v>8946600</v>
      </c>
      <c r="D1244" t="s">
        <v>1798</v>
      </c>
      <c r="E1244">
        <v>1994</v>
      </c>
      <c r="F1244" t="s">
        <v>94</v>
      </c>
    </row>
    <row r="1245" spans="1:6" x14ac:dyDescent="0.25">
      <c r="A1245">
        <v>2397781</v>
      </c>
      <c r="B1245" t="s">
        <v>3440</v>
      </c>
      <c r="C1245">
        <v>8946237</v>
      </c>
      <c r="D1245" t="s">
        <v>3441</v>
      </c>
      <c r="E1245">
        <v>1999</v>
      </c>
      <c r="F1245" t="s">
        <v>7</v>
      </c>
    </row>
    <row r="1246" spans="1:6" x14ac:dyDescent="0.25">
      <c r="A1246">
        <v>2196132</v>
      </c>
      <c r="B1246" t="s">
        <v>2504</v>
      </c>
      <c r="C1246">
        <v>8888143</v>
      </c>
      <c r="D1246" t="s">
        <v>2505</v>
      </c>
      <c r="E1246">
        <v>1999</v>
      </c>
      <c r="F1246" t="s">
        <v>7</v>
      </c>
    </row>
    <row r="1247" spans="1:6" x14ac:dyDescent="0.25">
      <c r="A1247">
        <v>2444539</v>
      </c>
      <c r="B1247" t="s">
        <v>3834</v>
      </c>
      <c r="C1247">
        <v>8880705</v>
      </c>
      <c r="D1247" t="s">
        <v>3835</v>
      </c>
      <c r="E1247">
        <v>1994</v>
      </c>
      <c r="F1247" t="s">
        <v>7</v>
      </c>
    </row>
    <row r="1248" spans="1:6" x14ac:dyDescent="0.25">
      <c r="A1248">
        <v>1734321</v>
      </c>
      <c r="B1248" t="s">
        <v>317</v>
      </c>
      <c r="C1248">
        <v>8838938</v>
      </c>
      <c r="D1248" t="s">
        <v>318</v>
      </c>
      <c r="E1248">
        <v>1998</v>
      </c>
      <c r="F1248" t="s">
        <v>2</v>
      </c>
    </row>
    <row r="1249" spans="1:6" x14ac:dyDescent="0.25">
      <c r="A1249">
        <v>1757698</v>
      </c>
      <c r="B1249" t="s">
        <v>434</v>
      </c>
      <c r="C1249">
        <v>8800000</v>
      </c>
      <c r="D1249" t="s">
        <v>435</v>
      </c>
      <c r="E1249">
        <v>1973</v>
      </c>
      <c r="F1249" t="s">
        <v>5</v>
      </c>
    </row>
    <row r="1250" spans="1:6" x14ac:dyDescent="0.25">
      <c r="A1250">
        <v>2148037</v>
      </c>
      <c r="B1250" t="s">
        <v>2226</v>
      </c>
      <c r="C1250">
        <v>8750000</v>
      </c>
      <c r="D1250" t="s">
        <v>2227</v>
      </c>
      <c r="E1250">
        <v>1979</v>
      </c>
      <c r="F1250" t="s">
        <v>5</v>
      </c>
    </row>
    <row r="1251" spans="1:6" x14ac:dyDescent="0.25">
      <c r="A1251">
        <v>2563736</v>
      </c>
      <c r="B1251" t="s">
        <v>4560</v>
      </c>
      <c r="C1251">
        <v>8735529</v>
      </c>
      <c r="D1251" t="s">
        <v>4561</v>
      </c>
      <c r="E1251">
        <v>2000</v>
      </c>
      <c r="F1251" t="s">
        <v>7</v>
      </c>
    </row>
    <row r="1252" spans="1:6" x14ac:dyDescent="0.25">
      <c r="A1252">
        <v>2470056</v>
      </c>
      <c r="B1252" t="s">
        <v>4053</v>
      </c>
      <c r="C1252">
        <v>8638072</v>
      </c>
      <c r="D1252" t="s">
        <v>4054</v>
      </c>
      <c r="E1252">
        <v>1994</v>
      </c>
      <c r="F1252" t="s">
        <v>94</v>
      </c>
    </row>
    <row r="1253" spans="1:6" x14ac:dyDescent="0.25">
      <c r="A1253">
        <v>2473007</v>
      </c>
      <c r="B1253" t="s">
        <v>4088</v>
      </c>
      <c r="C1253">
        <v>8538318</v>
      </c>
      <c r="D1253" t="s">
        <v>4089</v>
      </c>
      <c r="E1253">
        <v>1996</v>
      </c>
      <c r="F1253" t="s">
        <v>34</v>
      </c>
    </row>
    <row r="1254" spans="1:6" x14ac:dyDescent="0.25">
      <c r="A1254">
        <v>2263826</v>
      </c>
      <c r="B1254" t="s">
        <v>2760</v>
      </c>
      <c r="C1254">
        <v>8427204</v>
      </c>
      <c r="D1254" t="s">
        <v>2761</v>
      </c>
      <c r="E1254">
        <v>1999</v>
      </c>
      <c r="F1254" t="s">
        <v>7</v>
      </c>
    </row>
    <row r="1255" spans="1:6" x14ac:dyDescent="0.25">
      <c r="A1255">
        <v>2282360</v>
      </c>
      <c r="B1255" t="s">
        <v>2860</v>
      </c>
      <c r="C1255">
        <v>8406264</v>
      </c>
      <c r="D1255" t="s">
        <v>2861</v>
      </c>
      <c r="E1255">
        <v>1999</v>
      </c>
      <c r="F1255" t="s">
        <v>7</v>
      </c>
    </row>
    <row r="1256" spans="1:6" x14ac:dyDescent="0.25">
      <c r="A1256">
        <v>2170415</v>
      </c>
      <c r="B1256" t="s">
        <v>2334</v>
      </c>
      <c r="C1256">
        <v>8400000</v>
      </c>
      <c r="D1256" t="s">
        <v>2335</v>
      </c>
      <c r="E1256">
        <v>1979</v>
      </c>
      <c r="F1256" t="s">
        <v>5</v>
      </c>
    </row>
    <row r="1257" spans="1:6" x14ac:dyDescent="0.25">
      <c r="A1257">
        <v>1835117</v>
      </c>
      <c r="B1257" t="s">
        <v>835</v>
      </c>
      <c r="C1257">
        <v>8390574</v>
      </c>
      <c r="D1257" t="s">
        <v>836</v>
      </c>
      <c r="E1257">
        <v>1984</v>
      </c>
      <c r="F1257" t="s">
        <v>2</v>
      </c>
    </row>
    <row r="1258" spans="1:6" x14ac:dyDescent="0.25">
      <c r="A1258">
        <v>2178807</v>
      </c>
      <c r="B1258" t="s">
        <v>2390</v>
      </c>
      <c r="C1258">
        <v>8345266</v>
      </c>
      <c r="D1258" t="s">
        <v>2391</v>
      </c>
      <c r="E1258">
        <v>1985</v>
      </c>
      <c r="F1258" t="s">
        <v>7</v>
      </c>
    </row>
    <row r="1259" spans="1:6" x14ac:dyDescent="0.25">
      <c r="A1259">
        <v>2345742</v>
      </c>
      <c r="B1259" t="s">
        <v>3132</v>
      </c>
      <c r="C1259">
        <v>8332431</v>
      </c>
      <c r="D1259" t="s">
        <v>3133</v>
      </c>
      <c r="E1259">
        <v>1992</v>
      </c>
      <c r="F1259" t="s">
        <v>5</v>
      </c>
    </row>
    <row r="1260" spans="1:6" x14ac:dyDescent="0.25">
      <c r="A1260">
        <v>2187965</v>
      </c>
      <c r="B1260" t="s">
        <v>2432</v>
      </c>
      <c r="C1260">
        <v>8315975</v>
      </c>
      <c r="D1260" t="s">
        <v>2433</v>
      </c>
      <c r="E1260">
        <v>1993</v>
      </c>
      <c r="F1260" t="s">
        <v>2</v>
      </c>
    </row>
    <row r="1261" spans="1:6" x14ac:dyDescent="0.25">
      <c r="A1261">
        <v>2105754</v>
      </c>
      <c r="B1261" t="s">
        <v>2050</v>
      </c>
      <c r="C1261">
        <v>8289972</v>
      </c>
      <c r="D1261" t="s">
        <v>2051</v>
      </c>
      <c r="E1261">
        <v>1996</v>
      </c>
      <c r="F1261" t="s">
        <v>7</v>
      </c>
    </row>
    <row r="1262" spans="1:6" x14ac:dyDescent="0.25">
      <c r="A1262">
        <v>2300354</v>
      </c>
      <c r="B1262" t="s">
        <v>2928</v>
      </c>
      <c r="C1262">
        <v>8288513</v>
      </c>
      <c r="D1262" t="s">
        <v>2929</v>
      </c>
      <c r="E1262">
        <v>1998</v>
      </c>
      <c r="F1262" t="s">
        <v>2</v>
      </c>
    </row>
    <row r="1263" spans="1:6" x14ac:dyDescent="0.25">
      <c r="A1263">
        <v>2453494</v>
      </c>
      <c r="B1263" t="s">
        <v>3906</v>
      </c>
      <c r="C1263">
        <v>8276228</v>
      </c>
      <c r="D1263" t="s">
        <v>3907</v>
      </c>
      <c r="E1263">
        <v>1999</v>
      </c>
      <c r="F1263" t="s">
        <v>7</v>
      </c>
    </row>
    <row r="1264" spans="1:6" x14ac:dyDescent="0.25">
      <c r="A1264">
        <v>2506826</v>
      </c>
      <c r="B1264" t="s">
        <v>4337</v>
      </c>
      <c r="C1264">
        <v>8264530</v>
      </c>
      <c r="D1264" t="s">
        <v>4338</v>
      </c>
      <c r="E1264">
        <v>1999</v>
      </c>
      <c r="F1264" t="s">
        <v>2</v>
      </c>
    </row>
    <row r="1265" spans="1:6" x14ac:dyDescent="0.25">
      <c r="A1265">
        <v>2394293</v>
      </c>
      <c r="B1265" t="s">
        <v>3426</v>
      </c>
      <c r="C1265">
        <v>8247627</v>
      </c>
      <c r="D1265" t="s">
        <v>3427</v>
      </c>
      <c r="E1265">
        <v>1995</v>
      </c>
      <c r="F1265" t="s">
        <v>6</v>
      </c>
    </row>
    <row r="1266" spans="1:6" x14ac:dyDescent="0.25">
      <c r="A1266">
        <v>1696168</v>
      </c>
      <c r="B1266" t="s">
        <v>117</v>
      </c>
      <c r="C1266">
        <v>8119205</v>
      </c>
      <c r="D1266" t="s">
        <v>118</v>
      </c>
      <c r="E1266">
        <v>1997</v>
      </c>
      <c r="F1266" t="s">
        <v>7</v>
      </c>
    </row>
    <row r="1267" spans="1:6" x14ac:dyDescent="0.25">
      <c r="A1267">
        <v>2520706</v>
      </c>
      <c r="B1267" t="s">
        <v>4411</v>
      </c>
      <c r="C1267">
        <v>8109349</v>
      </c>
      <c r="D1267" t="s">
        <v>4412</v>
      </c>
      <c r="E1267">
        <v>1997</v>
      </c>
      <c r="F1267" t="s">
        <v>5</v>
      </c>
    </row>
    <row r="1268" spans="1:6" x14ac:dyDescent="0.25">
      <c r="A1268">
        <v>1951428</v>
      </c>
      <c r="B1268" t="s">
        <v>1396</v>
      </c>
      <c r="C1268">
        <v>8094616</v>
      </c>
      <c r="D1268" t="s">
        <v>1397</v>
      </c>
      <c r="E1268">
        <v>1994</v>
      </c>
      <c r="F1268" t="s">
        <v>20</v>
      </c>
    </row>
    <row r="1269" spans="1:6" x14ac:dyDescent="0.25">
      <c r="A1269">
        <v>1939762</v>
      </c>
      <c r="B1269" t="s">
        <v>1300</v>
      </c>
      <c r="C1269">
        <v>8041665</v>
      </c>
      <c r="D1269" t="s">
        <v>1301</v>
      </c>
      <c r="E1269">
        <v>1998</v>
      </c>
      <c r="F1269" t="s">
        <v>5</v>
      </c>
    </row>
    <row r="1270" spans="1:6" x14ac:dyDescent="0.25">
      <c r="A1270">
        <v>2510683</v>
      </c>
      <c r="B1270" t="s">
        <v>4355</v>
      </c>
      <c r="C1270">
        <v>8038759</v>
      </c>
      <c r="D1270" t="s">
        <v>4356</v>
      </c>
      <c r="E1270">
        <v>1990</v>
      </c>
      <c r="F1270" t="s">
        <v>5</v>
      </c>
    </row>
    <row r="1271" spans="1:6" x14ac:dyDescent="0.25">
      <c r="A1271">
        <v>2574824</v>
      </c>
      <c r="B1271" t="s">
        <v>4630</v>
      </c>
      <c r="C1271">
        <v>8026971</v>
      </c>
      <c r="D1271" t="s">
        <v>4631</v>
      </c>
      <c r="E1271">
        <v>1998</v>
      </c>
      <c r="F1271" t="s">
        <v>7</v>
      </c>
    </row>
    <row r="1272" spans="1:6" x14ac:dyDescent="0.25">
      <c r="A1272">
        <v>2484054</v>
      </c>
      <c r="B1272" t="s">
        <v>125</v>
      </c>
      <c r="C1272">
        <v>8000000</v>
      </c>
      <c r="D1272" t="s">
        <v>4180</v>
      </c>
      <c r="E1272">
        <v>1967</v>
      </c>
      <c r="F1272" t="s">
        <v>7</v>
      </c>
    </row>
    <row r="1273" spans="1:6" x14ac:dyDescent="0.25">
      <c r="A1273">
        <v>1787511</v>
      </c>
      <c r="B1273" t="s">
        <v>606</v>
      </c>
      <c r="C1273">
        <v>8000000</v>
      </c>
      <c r="D1273" t="s">
        <v>607</v>
      </c>
      <c r="E1273">
        <v>1961</v>
      </c>
      <c r="F1273" t="s">
        <v>7</v>
      </c>
    </row>
    <row r="1274" spans="1:6" x14ac:dyDescent="0.25">
      <c r="A1274">
        <v>1697037</v>
      </c>
      <c r="B1274" t="s">
        <v>125</v>
      </c>
      <c r="C1274">
        <v>8000000</v>
      </c>
      <c r="D1274" t="s">
        <v>126</v>
      </c>
      <c r="E1274">
        <v>1951</v>
      </c>
      <c r="F1274" t="s">
        <v>2</v>
      </c>
    </row>
    <row r="1275" spans="1:6" x14ac:dyDescent="0.25">
      <c r="A1275">
        <v>2193721</v>
      </c>
      <c r="B1275" t="s">
        <v>2486</v>
      </c>
      <c r="C1275">
        <v>7985929</v>
      </c>
      <c r="D1275" t="s">
        <v>2487</v>
      </c>
      <c r="E1275">
        <v>1998</v>
      </c>
      <c r="F1275" t="s">
        <v>7</v>
      </c>
    </row>
    <row r="1276" spans="1:6" x14ac:dyDescent="0.25">
      <c r="A1276">
        <v>2142487</v>
      </c>
      <c r="B1276" t="s">
        <v>2207</v>
      </c>
      <c r="C1276">
        <v>7946345</v>
      </c>
      <c r="D1276" t="s">
        <v>2208</v>
      </c>
      <c r="E1276">
        <v>1986</v>
      </c>
      <c r="F1276" t="s">
        <v>7</v>
      </c>
    </row>
    <row r="1277" spans="1:6" x14ac:dyDescent="0.25">
      <c r="A1277">
        <v>2312897</v>
      </c>
      <c r="B1277" t="s">
        <v>3014</v>
      </c>
      <c r="C1277">
        <v>7936012</v>
      </c>
      <c r="D1277" t="s">
        <v>3015</v>
      </c>
      <c r="E1277">
        <v>1985</v>
      </c>
      <c r="F1277" t="s">
        <v>5</v>
      </c>
    </row>
    <row r="1278" spans="1:6" x14ac:dyDescent="0.25">
      <c r="A1278">
        <v>2534991</v>
      </c>
      <c r="B1278" t="s">
        <v>4469</v>
      </c>
      <c r="C1278">
        <v>7929241</v>
      </c>
      <c r="D1278" t="s">
        <v>4470</v>
      </c>
      <c r="E1278">
        <v>1995</v>
      </c>
      <c r="F1278" t="s">
        <v>7</v>
      </c>
    </row>
    <row r="1279" spans="1:6" x14ac:dyDescent="0.25">
      <c r="A1279">
        <v>1697690</v>
      </c>
      <c r="B1279" t="s">
        <v>129</v>
      </c>
      <c r="C1279">
        <v>7928412</v>
      </c>
      <c r="D1279" t="s">
        <v>130</v>
      </c>
      <c r="E1279">
        <v>1997</v>
      </c>
      <c r="F1279" t="s">
        <v>2</v>
      </c>
    </row>
    <row r="1280" spans="1:6" x14ac:dyDescent="0.25">
      <c r="A1280">
        <v>2376870</v>
      </c>
      <c r="B1280" t="s">
        <v>3350</v>
      </c>
      <c r="C1280">
        <v>7919000</v>
      </c>
      <c r="D1280" t="s">
        <v>3351</v>
      </c>
      <c r="E1280">
        <v>1995</v>
      </c>
      <c r="F1280" t="s">
        <v>20</v>
      </c>
    </row>
    <row r="1281" spans="1:6" x14ac:dyDescent="0.25">
      <c r="A1281">
        <v>2438986</v>
      </c>
      <c r="B1281" t="s">
        <v>3788</v>
      </c>
      <c r="C1281">
        <v>7874000</v>
      </c>
      <c r="D1281" t="s">
        <v>3789</v>
      </c>
      <c r="E1281">
        <v>1996</v>
      </c>
      <c r="F1281" t="s">
        <v>7</v>
      </c>
    </row>
    <row r="1282" spans="1:6" x14ac:dyDescent="0.25">
      <c r="A1282">
        <v>1932451</v>
      </c>
      <c r="B1282" t="s">
        <v>1251</v>
      </c>
      <c r="C1282">
        <v>7852653</v>
      </c>
      <c r="D1282" t="s">
        <v>1252</v>
      </c>
      <c r="E1282">
        <v>1993</v>
      </c>
      <c r="F1282" t="s">
        <v>7</v>
      </c>
    </row>
    <row r="1283" spans="1:6" x14ac:dyDescent="0.25">
      <c r="A1283">
        <v>2407577</v>
      </c>
      <c r="B1283" t="s">
        <v>3502</v>
      </c>
      <c r="C1283">
        <v>7843467</v>
      </c>
      <c r="D1283" t="s">
        <v>3503</v>
      </c>
      <c r="E1283">
        <v>1979</v>
      </c>
      <c r="F1283" t="s">
        <v>94</v>
      </c>
    </row>
    <row r="1284" spans="1:6" x14ac:dyDescent="0.25">
      <c r="A1284">
        <v>2275635</v>
      </c>
      <c r="B1284" t="s">
        <v>2835</v>
      </c>
      <c r="C1284">
        <v>7840272</v>
      </c>
      <c r="D1284" t="s">
        <v>2836</v>
      </c>
      <c r="E1284">
        <v>1981</v>
      </c>
      <c r="F1284" t="s">
        <v>20</v>
      </c>
    </row>
    <row r="1285" spans="1:6" x14ac:dyDescent="0.25">
      <c r="A1285">
        <v>2443779</v>
      </c>
      <c r="B1285" t="s">
        <v>3824</v>
      </c>
      <c r="C1285">
        <v>7837632</v>
      </c>
      <c r="D1285" t="s">
        <v>3825</v>
      </c>
      <c r="E1285">
        <v>1997</v>
      </c>
      <c r="F1285" t="s">
        <v>2</v>
      </c>
    </row>
    <row r="1286" spans="1:6" x14ac:dyDescent="0.25">
      <c r="A1286">
        <v>2007465</v>
      </c>
      <c r="B1286" t="s">
        <v>1702</v>
      </c>
      <c r="C1286">
        <v>7830611</v>
      </c>
      <c r="D1286" t="s">
        <v>1703</v>
      </c>
      <c r="E1286">
        <v>1994</v>
      </c>
      <c r="F1286" t="s">
        <v>72</v>
      </c>
    </row>
    <row r="1287" spans="1:6" x14ac:dyDescent="0.25">
      <c r="A1287">
        <v>1856325</v>
      </c>
      <c r="B1287" t="s">
        <v>936</v>
      </c>
      <c r="C1287">
        <v>7825009</v>
      </c>
      <c r="D1287" t="s">
        <v>937</v>
      </c>
      <c r="E1287">
        <v>1989</v>
      </c>
      <c r="F1287" t="s">
        <v>34</v>
      </c>
    </row>
    <row r="1288" spans="1:6" x14ac:dyDescent="0.25">
      <c r="A1288">
        <v>2350992</v>
      </c>
      <c r="B1288" t="s">
        <v>3150</v>
      </c>
      <c r="C1288">
        <v>7770731</v>
      </c>
      <c r="D1288" t="s">
        <v>3151</v>
      </c>
      <c r="E1288">
        <v>1993</v>
      </c>
      <c r="F1288" t="s">
        <v>7</v>
      </c>
    </row>
    <row r="1289" spans="1:6" x14ac:dyDescent="0.25">
      <c r="A1289">
        <v>2421720</v>
      </c>
      <c r="B1289" t="s">
        <v>3620</v>
      </c>
      <c r="C1289">
        <v>7724701</v>
      </c>
      <c r="D1289" t="s">
        <v>3621</v>
      </c>
      <c r="E1289">
        <v>1989</v>
      </c>
      <c r="F1289" t="s">
        <v>2</v>
      </c>
    </row>
    <row r="1290" spans="1:6" x14ac:dyDescent="0.25">
      <c r="A1290">
        <v>2137970</v>
      </c>
      <c r="B1290" t="s">
        <v>2179</v>
      </c>
      <c r="C1290">
        <v>7603766</v>
      </c>
      <c r="D1290" t="s">
        <v>2180</v>
      </c>
      <c r="E1290">
        <v>1995</v>
      </c>
      <c r="F1290" t="s">
        <v>2</v>
      </c>
    </row>
    <row r="1291" spans="1:6" x14ac:dyDescent="0.25">
      <c r="A1291">
        <v>2369177</v>
      </c>
      <c r="B1291" t="s">
        <v>3270</v>
      </c>
      <c r="C1291">
        <v>7553105</v>
      </c>
      <c r="D1291" t="s">
        <v>3271</v>
      </c>
      <c r="E1291">
        <v>1997</v>
      </c>
      <c r="F1291" t="s">
        <v>7</v>
      </c>
    </row>
    <row r="1292" spans="1:6" x14ac:dyDescent="0.25">
      <c r="A1292">
        <v>1858363</v>
      </c>
      <c r="B1292" t="s">
        <v>962</v>
      </c>
      <c r="C1292">
        <v>7533000</v>
      </c>
      <c r="D1292" t="s">
        <v>963</v>
      </c>
      <c r="E1292">
        <v>1982</v>
      </c>
      <c r="F1292" t="s">
        <v>5</v>
      </c>
    </row>
    <row r="1293" spans="1:6" x14ac:dyDescent="0.25">
      <c r="A1293">
        <v>2484853</v>
      </c>
      <c r="B1293" t="s">
        <v>4189</v>
      </c>
      <c r="C1293">
        <v>7525782</v>
      </c>
      <c r="D1293" t="s">
        <v>4190</v>
      </c>
      <c r="E1293">
        <v>1986</v>
      </c>
      <c r="F1293" t="s">
        <v>7</v>
      </c>
    </row>
    <row r="1294" spans="1:6" x14ac:dyDescent="0.25">
      <c r="A1294">
        <v>2079361</v>
      </c>
      <c r="B1294" t="s">
        <v>1988</v>
      </c>
      <c r="C1294">
        <v>7514883</v>
      </c>
      <c r="D1294" t="s">
        <v>1989</v>
      </c>
      <c r="E1294">
        <v>1998</v>
      </c>
      <c r="F1294" t="s">
        <v>7</v>
      </c>
    </row>
    <row r="1295" spans="1:6" x14ac:dyDescent="0.25">
      <c r="A1295">
        <v>2407308</v>
      </c>
      <c r="B1295" t="s">
        <v>3498</v>
      </c>
      <c r="C1295">
        <v>7506759</v>
      </c>
      <c r="D1295" t="s">
        <v>3499</v>
      </c>
      <c r="E1295">
        <v>1995</v>
      </c>
      <c r="F1295" t="s">
        <v>6</v>
      </c>
    </row>
    <row r="1296" spans="1:6" x14ac:dyDescent="0.25">
      <c r="A1296">
        <v>2482984</v>
      </c>
      <c r="B1296" t="s">
        <v>4166</v>
      </c>
      <c r="C1296">
        <v>7500000</v>
      </c>
      <c r="D1296" t="s">
        <v>4167</v>
      </c>
      <c r="E1296">
        <v>1974</v>
      </c>
      <c r="F1296" t="s">
        <v>6</v>
      </c>
    </row>
    <row r="1297" spans="1:6" x14ac:dyDescent="0.25">
      <c r="A1297">
        <v>2373256</v>
      </c>
      <c r="B1297" t="s">
        <v>3326</v>
      </c>
      <c r="C1297">
        <v>7467504</v>
      </c>
      <c r="D1297" t="s">
        <v>3327</v>
      </c>
      <c r="E1297">
        <v>1988</v>
      </c>
      <c r="F1297" t="s">
        <v>2</v>
      </c>
    </row>
    <row r="1298" spans="1:6" x14ac:dyDescent="0.25">
      <c r="A1298">
        <v>2208962</v>
      </c>
      <c r="B1298" t="s">
        <v>2548</v>
      </c>
      <c r="C1298">
        <v>7439392</v>
      </c>
      <c r="D1298" t="s">
        <v>2549</v>
      </c>
      <c r="E1298">
        <v>1995</v>
      </c>
      <c r="F1298" t="s">
        <v>20</v>
      </c>
    </row>
    <row r="1299" spans="1:6" x14ac:dyDescent="0.25">
      <c r="A1299">
        <v>2070548</v>
      </c>
      <c r="B1299" t="s">
        <v>1942</v>
      </c>
      <c r="C1299">
        <v>7417210</v>
      </c>
      <c r="D1299" t="s">
        <v>1943</v>
      </c>
      <c r="E1299">
        <v>1995</v>
      </c>
      <c r="F1299" t="s">
        <v>20</v>
      </c>
    </row>
    <row r="1300" spans="1:6" x14ac:dyDescent="0.25">
      <c r="A1300">
        <v>2449498</v>
      </c>
      <c r="B1300" t="s">
        <v>3880</v>
      </c>
      <c r="C1300">
        <v>7379396</v>
      </c>
      <c r="D1300" t="s">
        <v>3881</v>
      </c>
      <c r="E1300">
        <v>1988</v>
      </c>
      <c r="F1300" t="s">
        <v>2</v>
      </c>
    </row>
    <row r="1301" spans="1:6" x14ac:dyDescent="0.25">
      <c r="A1301">
        <v>1989616</v>
      </c>
      <c r="B1301" t="s">
        <v>1606</v>
      </c>
      <c r="C1301">
        <v>7348798</v>
      </c>
      <c r="D1301" t="s">
        <v>1607</v>
      </c>
      <c r="E1301">
        <v>1986</v>
      </c>
      <c r="F1301" t="s">
        <v>7</v>
      </c>
    </row>
    <row r="1302" spans="1:6" x14ac:dyDescent="0.25">
      <c r="A1302">
        <v>2423044</v>
      </c>
      <c r="B1302" t="s">
        <v>3632</v>
      </c>
      <c r="C1302">
        <v>7340103</v>
      </c>
      <c r="D1302" t="s">
        <v>3633</v>
      </c>
      <c r="E1302">
        <v>1996</v>
      </c>
      <c r="F1302" t="s">
        <v>2</v>
      </c>
    </row>
    <row r="1303" spans="1:6" x14ac:dyDescent="0.25">
      <c r="A1303">
        <v>2569556</v>
      </c>
      <c r="B1303" t="s">
        <v>4592</v>
      </c>
      <c r="C1303">
        <v>7324662</v>
      </c>
      <c r="D1303" t="s">
        <v>4593</v>
      </c>
      <c r="E1303">
        <v>1997</v>
      </c>
      <c r="F1303" t="s">
        <v>5</v>
      </c>
    </row>
    <row r="1304" spans="1:6" x14ac:dyDescent="0.25">
      <c r="A1304">
        <v>2322051</v>
      </c>
      <c r="B1304" t="s">
        <v>3038</v>
      </c>
      <c r="C1304">
        <v>7306242</v>
      </c>
      <c r="D1304" t="s">
        <v>3039</v>
      </c>
      <c r="E1304">
        <v>1992</v>
      </c>
      <c r="F1304" t="s">
        <v>2</v>
      </c>
    </row>
    <row r="1305" spans="1:6" x14ac:dyDescent="0.25">
      <c r="A1305">
        <v>2581428</v>
      </c>
      <c r="B1305" t="s">
        <v>4654</v>
      </c>
      <c r="C1305">
        <v>7294403</v>
      </c>
      <c r="D1305" t="s">
        <v>4655</v>
      </c>
      <c r="E1305">
        <v>1994</v>
      </c>
      <c r="F1305" t="s">
        <v>7</v>
      </c>
    </row>
    <row r="1306" spans="1:6" x14ac:dyDescent="0.25">
      <c r="A1306">
        <v>2240936</v>
      </c>
      <c r="B1306" t="s">
        <v>2669</v>
      </c>
      <c r="C1306">
        <v>7292175</v>
      </c>
      <c r="D1306" t="s">
        <v>2670</v>
      </c>
      <c r="E1306">
        <v>1999</v>
      </c>
      <c r="F1306" t="s">
        <v>7</v>
      </c>
    </row>
    <row r="1307" spans="1:6" x14ac:dyDescent="0.25">
      <c r="A1307">
        <v>2134027</v>
      </c>
      <c r="B1307" t="s">
        <v>2168</v>
      </c>
      <c r="C1307">
        <v>7267324</v>
      </c>
      <c r="D1307" t="s">
        <v>2169</v>
      </c>
      <c r="E1307">
        <v>1998</v>
      </c>
      <c r="F1307" t="s">
        <v>5</v>
      </c>
    </row>
    <row r="1308" spans="1:6" x14ac:dyDescent="0.25">
      <c r="A1308">
        <v>1755112</v>
      </c>
      <c r="B1308" t="s">
        <v>412</v>
      </c>
      <c r="C1308">
        <v>7266973</v>
      </c>
      <c r="D1308" t="s">
        <v>413</v>
      </c>
      <c r="E1308">
        <v>1994</v>
      </c>
      <c r="F1308" t="s">
        <v>7</v>
      </c>
    </row>
    <row r="1309" spans="1:6" x14ac:dyDescent="0.25">
      <c r="A1309">
        <v>2329335</v>
      </c>
      <c r="B1309" t="s">
        <v>3066</v>
      </c>
      <c r="C1309">
        <v>7266383</v>
      </c>
      <c r="D1309" t="s">
        <v>3067</v>
      </c>
      <c r="E1309">
        <v>1993</v>
      </c>
      <c r="F1309" t="s">
        <v>7</v>
      </c>
    </row>
    <row r="1310" spans="1:6" x14ac:dyDescent="0.25">
      <c r="A1310">
        <v>1747494</v>
      </c>
      <c r="B1310" t="s">
        <v>354</v>
      </c>
      <c r="C1310">
        <v>7240837</v>
      </c>
      <c r="D1310" t="s">
        <v>355</v>
      </c>
      <c r="E1310">
        <v>1997</v>
      </c>
      <c r="F1310" t="s">
        <v>7</v>
      </c>
    </row>
    <row r="1311" spans="1:6" x14ac:dyDescent="0.25">
      <c r="A1311">
        <v>2341100</v>
      </c>
      <c r="B1311" t="s">
        <v>3116</v>
      </c>
      <c r="C1311">
        <v>7221836</v>
      </c>
      <c r="D1311" t="s">
        <v>3117</v>
      </c>
      <c r="E1311">
        <v>1997</v>
      </c>
      <c r="F1311" t="s">
        <v>2</v>
      </c>
    </row>
    <row r="1312" spans="1:6" x14ac:dyDescent="0.25">
      <c r="A1312">
        <v>2487095</v>
      </c>
      <c r="B1312" t="s">
        <v>4221</v>
      </c>
      <c r="C1312">
        <v>7218340</v>
      </c>
      <c r="D1312" t="s">
        <v>4222</v>
      </c>
      <c r="E1312">
        <v>1985</v>
      </c>
      <c r="F1312" t="s">
        <v>2</v>
      </c>
    </row>
    <row r="1313" spans="1:6" x14ac:dyDescent="0.25">
      <c r="A1313">
        <v>1779835</v>
      </c>
      <c r="B1313" t="s">
        <v>562</v>
      </c>
      <c r="C1313">
        <v>7200346</v>
      </c>
      <c r="D1313" t="s">
        <v>563</v>
      </c>
      <c r="E1313">
        <v>1986</v>
      </c>
      <c r="F1313" t="s">
        <v>20</v>
      </c>
    </row>
    <row r="1314" spans="1:6" x14ac:dyDescent="0.25">
      <c r="A1314">
        <v>2163340</v>
      </c>
      <c r="B1314" t="s">
        <v>2292</v>
      </c>
      <c r="C1314">
        <v>7188513</v>
      </c>
      <c r="D1314" t="s">
        <v>2293</v>
      </c>
      <c r="E1314">
        <v>1986</v>
      </c>
      <c r="F1314" t="s">
        <v>5</v>
      </c>
    </row>
    <row r="1315" spans="1:6" x14ac:dyDescent="0.25">
      <c r="A1315">
        <v>2587976</v>
      </c>
      <c r="B1315" t="s">
        <v>4674</v>
      </c>
      <c r="C1315">
        <v>7183046</v>
      </c>
      <c r="D1315" t="s">
        <v>4675</v>
      </c>
      <c r="E1315">
        <v>1997</v>
      </c>
      <c r="F1315" t="s">
        <v>6</v>
      </c>
    </row>
    <row r="1316" spans="1:6" x14ac:dyDescent="0.25">
      <c r="A1316">
        <v>2189533</v>
      </c>
      <c r="B1316" t="s">
        <v>2446</v>
      </c>
      <c r="C1316">
        <v>7179298</v>
      </c>
      <c r="D1316" t="s">
        <v>2447</v>
      </c>
      <c r="E1316">
        <v>1988</v>
      </c>
      <c r="F1316" t="s">
        <v>7</v>
      </c>
    </row>
    <row r="1317" spans="1:6" x14ac:dyDescent="0.25">
      <c r="A1317">
        <v>2415240</v>
      </c>
      <c r="B1317" t="s">
        <v>3566</v>
      </c>
      <c r="C1317">
        <v>7177431</v>
      </c>
      <c r="D1317" t="s">
        <v>3567</v>
      </c>
      <c r="E1317">
        <v>1986</v>
      </c>
      <c r="F1317" t="s">
        <v>2</v>
      </c>
    </row>
    <row r="1318" spans="1:6" x14ac:dyDescent="0.25">
      <c r="A1318">
        <v>1672052</v>
      </c>
      <c r="B1318" t="s">
        <v>0</v>
      </c>
      <c r="C1318">
        <v>7142857</v>
      </c>
      <c r="D1318" t="s">
        <v>1</v>
      </c>
      <c r="E1318">
        <v>1980</v>
      </c>
      <c r="F1318" t="s">
        <v>2</v>
      </c>
    </row>
    <row r="1319" spans="1:6" x14ac:dyDescent="0.25">
      <c r="A1319">
        <v>2341046</v>
      </c>
      <c r="B1319" t="s">
        <v>3114</v>
      </c>
      <c r="C1319">
        <v>7137502</v>
      </c>
      <c r="D1319" t="s">
        <v>3115</v>
      </c>
      <c r="E1319">
        <v>1986</v>
      </c>
      <c r="F1319" t="s">
        <v>7</v>
      </c>
    </row>
    <row r="1320" spans="1:6" x14ac:dyDescent="0.25">
      <c r="A1320">
        <v>2183675</v>
      </c>
      <c r="B1320" t="s">
        <v>2414</v>
      </c>
      <c r="C1320">
        <v>7108344</v>
      </c>
      <c r="D1320" t="s">
        <v>2415</v>
      </c>
      <c r="E1320">
        <v>1979</v>
      </c>
      <c r="F1320" t="s">
        <v>5</v>
      </c>
    </row>
    <row r="1321" spans="1:6" x14ac:dyDescent="0.25">
      <c r="A1321">
        <v>1946379</v>
      </c>
      <c r="B1321" t="s">
        <v>1354</v>
      </c>
      <c r="C1321">
        <v>7100000</v>
      </c>
      <c r="D1321" t="s">
        <v>1355</v>
      </c>
      <c r="E1321">
        <v>1978</v>
      </c>
      <c r="F1321" t="s">
        <v>5</v>
      </c>
    </row>
    <row r="1322" spans="1:6" x14ac:dyDescent="0.25">
      <c r="A1322">
        <v>1857769</v>
      </c>
      <c r="B1322" t="s">
        <v>952</v>
      </c>
      <c r="C1322">
        <v>7061018</v>
      </c>
      <c r="D1322" t="s">
        <v>953</v>
      </c>
      <c r="E1322">
        <v>1996</v>
      </c>
      <c r="F1322" t="s">
        <v>7</v>
      </c>
    </row>
    <row r="1323" spans="1:6" x14ac:dyDescent="0.25">
      <c r="A1323">
        <v>2328405</v>
      </c>
      <c r="B1323" t="s">
        <v>3062</v>
      </c>
      <c r="C1323">
        <v>7027345</v>
      </c>
      <c r="D1323" t="s">
        <v>3063</v>
      </c>
      <c r="E1323">
        <v>2000</v>
      </c>
      <c r="F1323" t="s">
        <v>7</v>
      </c>
    </row>
    <row r="1324" spans="1:6" x14ac:dyDescent="0.25">
      <c r="A1324">
        <v>2499854</v>
      </c>
      <c r="B1324" t="s">
        <v>4307</v>
      </c>
      <c r="C1324">
        <v>7025496</v>
      </c>
      <c r="D1324" t="s">
        <v>4308</v>
      </c>
      <c r="E1324">
        <v>1995</v>
      </c>
      <c r="F1324" t="s">
        <v>2</v>
      </c>
    </row>
    <row r="1325" spans="1:6" x14ac:dyDescent="0.25">
      <c r="A1325">
        <v>2072510</v>
      </c>
      <c r="B1325" t="s">
        <v>1956</v>
      </c>
      <c r="C1325">
        <v>7023921</v>
      </c>
      <c r="D1325" t="s">
        <v>1957</v>
      </c>
      <c r="E1325">
        <v>1976</v>
      </c>
      <c r="F1325" t="s">
        <v>6</v>
      </c>
    </row>
    <row r="1326" spans="1:6" x14ac:dyDescent="0.25">
      <c r="A1326">
        <v>2371502</v>
      </c>
      <c r="B1326" t="s">
        <v>3280</v>
      </c>
      <c r="C1326">
        <v>7015240</v>
      </c>
      <c r="D1326" t="s">
        <v>3281</v>
      </c>
      <c r="E1326">
        <v>1997</v>
      </c>
      <c r="F1326" t="s">
        <v>6</v>
      </c>
    </row>
    <row r="1327" spans="1:6" x14ac:dyDescent="0.25">
      <c r="A1327">
        <v>2247913</v>
      </c>
      <c r="B1327" t="s">
        <v>1170</v>
      </c>
      <c r="C1327">
        <v>7000000</v>
      </c>
      <c r="D1327" t="s">
        <v>2681</v>
      </c>
      <c r="E1327">
        <v>1982</v>
      </c>
      <c r="F1327" t="s">
        <v>94</v>
      </c>
    </row>
    <row r="1328" spans="1:6" x14ac:dyDescent="0.25">
      <c r="A1328">
        <v>1918312</v>
      </c>
      <c r="B1328" t="s">
        <v>1170</v>
      </c>
      <c r="C1328">
        <v>7000000</v>
      </c>
      <c r="D1328" t="s">
        <v>1171</v>
      </c>
      <c r="E1328">
        <v>1977</v>
      </c>
      <c r="F1328" t="s">
        <v>77</v>
      </c>
    </row>
    <row r="1329" spans="1:6" x14ac:dyDescent="0.25">
      <c r="A1329">
        <v>1792523</v>
      </c>
      <c r="B1329" t="s">
        <v>642</v>
      </c>
      <c r="C1329">
        <v>6997620</v>
      </c>
      <c r="D1329" t="s">
        <v>643</v>
      </c>
      <c r="E1329">
        <v>1999</v>
      </c>
      <c r="F1329" t="s">
        <v>72</v>
      </c>
    </row>
    <row r="1330" spans="1:6" x14ac:dyDescent="0.25">
      <c r="A1330">
        <v>1933633</v>
      </c>
      <c r="B1330" t="s">
        <v>1263</v>
      </c>
      <c r="C1330">
        <v>6995302</v>
      </c>
      <c r="D1330" t="s">
        <v>1264</v>
      </c>
      <c r="E1330">
        <v>1993</v>
      </c>
      <c r="F1330" t="s">
        <v>2</v>
      </c>
    </row>
    <row r="1331" spans="1:6" x14ac:dyDescent="0.25">
      <c r="A1331">
        <v>2010351</v>
      </c>
      <c r="B1331" t="s">
        <v>1712</v>
      </c>
      <c r="C1331">
        <v>6970578</v>
      </c>
      <c r="D1331" t="s">
        <v>1713</v>
      </c>
      <c r="E1331">
        <v>1996</v>
      </c>
      <c r="F1331" t="s">
        <v>7</v>
      </c>
    </row>
    <row r="1332" spans="1:6" x14ac:dyDescent="0.25">
      <c r="A1332">
        <v>1747649</v>
      </c>
      <c r="B1332" t="s">
        <v>358</v>
      </c>
      <c r="C1332">
        <v>6940185</v>
      </c>
      <c r="D1332" t="s">
        <v>359</v>
      </c>
      <c r="E1332">
        <v>1998</v>
      </c>
      <c r="F1332" t="s">
        <v>7</v>
      </c>
    </row>
    <row r="1333" spans="1:6" x14ac:dyDescent="0.25">
      <c r="A1333">
        <v>2295106</v>
      </c>
      <c r="B1333" t="s">
        <v>2902</v>
      </c>
      <c r="C1333">
        <v>6905861</v>
      </c>
      <c r="D1333" t="s">
        <v>2903</v>
      </c>
      <c r="E1333">
        <v>1985</v>
      </c>
      <c r="F1333" t="s">
        <v>5</v>
      </c>
    </row>
    <row r="1334" spans="1:6" x14ac:dyDescent="0.25">
      <c r="A1334">
        <v>1677516</v>
      </c>
      <c r="B1334" t="s">
        <v>26</v>
      </c>
      <c r="C1334">
        <v>6851636</v>
      </c>
      <c r="D1334" t="s">
        <v>27</v>
      </c>
      <c r="E1334">
        <v>1999</v>
      </c>
      <c r="F1334" t="s">
        <v>7</v>
      </c>
    </row>
    <row r="1335" spans="1:6" x14ac:dyDescent="0.25">
      <c r="A1335">
        <v>1858362</v>
      </c>
      <c r="B1335" t="s">
        <v>960</v>
      </c>
      <c r="C1335">
        <v>6767690</v>
      </c>
      <c r="D1335" t="s">
        <v>961</v>
      </c>
      <c r="E1335">
        <v>1987</v>
      </c>
      <c r="F1335" t="s">
        <v>5</v>
      </c>
    </row>
    <row r="1336" spans="1:6" x14ac:dyDescent="0.25">
      <c r="A1336">
        <v>1925449</v>
      </c>
      <c r="B1336" t="s">
        <v>1202</v>
      </c>
      <c r="C1336">
        <v>6735000</v>
      </c>
      <c r="D1336" t="s">
        <v>1203</v>
      </c>
      <c r="E1336">
        <v>1977</v>
      </c>
      <c r="F1336" t="s">
        <v>94</v>
      </c>
    </row>
    <row r="1337" spans="1:6" x14ac:dyDescent="0.25">
      <c r="A1337">
        <v>1807604</v>
      </c>
      <c r="B1337" t="s">
        <v>706</v>
      </c>
      <c r="C1337">
        <v>6724217</v>
      </c>
      <c r="D1337" t="s">
        <v>707</v>
      </c>
      <c r="E1337">
        <v>1998</v>
      </c>
      <c r="F1337" t="s">
        <v>20</v>
      </c>
    </row>
    <row r="1338" spans="1:6" x14ac:dyDescent="0.25">
      <c r="A1338">
        <v>2356287</v>
      </c>
      <c r="B1338" t="s">
        <v>3188</v>
      </c>
      <c r="C1338">
        <v>6719300</v>
      </c>
      <c r="D1338" t="s">
        <v>3189</v>
      </c>
      <c r="E1338">
        <v>1998</v>
      </c>
      <c r="F1338" t="s">
        <v>7</v>
      </c>
    </row>
    <row r="1339" spans="1:6" x14ac:dyDescent="0.25">
      <c r="A1339">
        <v>1721967</v>
      </c>
      <c r="B1339" t="s">
        <v>237</v>
      </c>
      <c r="C1339">
        <v>6712241</v>
      </c>
      <c r="D1339" t="s">
        <v>238</v>
      </c>
      <c r="E1339">
        <v>1998</v>
      </c>
      <c r="F1339" t="s">
        <v>20</v>
      </c>
    </row>
    <row r="1340" spans="1:6" x14ac:dyDescent="0.25">
      <c r="A1340">
        <v>2173331</v>
      </c>
      <c r="B1340" t="s">
        <v>2362</v>
      </c>
      <c r="C1340">
        <v>6700000</v>
      </c>
      <c r="D1340" t="s">
        <v>2363</v>
      </c>
      <c r="E1340">
        <v>1995</v>
      </c>
      <c r="F1340" t="s">
        <v>7</v>
      </c>
    </row>
    <row r="1341" spans="1:6" x14ac:dyDescent="0.25">
      <c r="A1341">
        <v>2210519</v>
      </c>
      <c r="B1341" t="s">
        <v>2560</v>
      </c>
      <c r="C1341">
        <v>6670680</v>
      </c>
      <c r="D1341" t="s">
        <v>2561</v>
      </c>
      <c r="E1341">
        <v>1983</v>
      </c>
      <c r="F1341" t="s">
        <v>94</v>
      </c>
    </row>
    <row r="1342" spans="1:6" x14ac:dyDescent="0.25">
      <c r="A1342">
        <v>2524414</v>
      </c>
      <c r="B1342" t="s">
        <v>4439</v>
      </c>
      <c r="C1342">
        <v>6633400</v>
      </c>
      <c r="D1342" t="s">
        <v>4440</v>
      </c>
      <c r="E1342">
        <v>1997</v>
      </c>
      <c r="F1342" t="s">
        <v>20</v>
      </c>
    </row>
    <row r="1343" spans="1:6" x14ac:dyDescent="0.25">
      <c r="A1343">
        <v>1795427</v>
      </c>
      <c r="B1343" t="s">
        <v>652</v>
      </c>
      <c r="C1343">
        <v>6622753</v>
      </c>
      <c r="D1343" t="s">
        <v>653</v>
      </c>
      <c r="E1343">
        <v>1981</v>
      </c>
      <c r="F1343" t="s">
        <v>7</v>
      </c>
    </row>
    <row r="1344" spans="1:6" x14ac:dyDescent="0.25">
      <c r="A1344">
        <v>2471217</v>
      </c>
      <c r="B1344" t="s">
        <v>4067</v>
      </c>
      <c r="C1344">
        <v>6551987</v>
      </c>
      <c r="D1344" t="s">
        <v>4068</v>
      </c>
      <c r="E1344">
        <v>1984</v>
      </c>
      <c r="F1344" t="s">
        <v>2</v>
      </c>
    </row>
    <row r="1345" spans="1:6" x14ac:dyDescent="0.25">
      <c r="A1345">
        <v>2017211</v>
      </c>
      <c r="B1345" t="s">
        <v>1743</v>
      </c>
      <c r="C1345">
        <v>6543194</v>
      </c>
      <c r="D1345" t="s">
        <v>1744</v>
      </c>
      <c r="E1345">
        <v>2000</v>
      </c>
      <c r="F1345" t="s">
        <v>6</v>
      </c>
    </row>
    <row r="1346" spans="1:6" x14ac:dyDescent="0.25">
      <c r="A1346">
        <v>2473917</v>
      </c>
      <c r="B1346" t="s">
        <v>4096</v>
      </c>
      <c r="C1346">
        <v>6507514</v>
      </c>
      <c r="D1346" t="s">
        <v>4097</v>
      </c>
      <c r="E1346">
        <v>1994</v>
      </c>
      <c r="F1346" t="s">
        <v>7</v>
      </c>
    </row>
    <row r="1347" spans="1:6" x14ac:dyDescent="0.25">
      <c r="A1347">
        <v>1787149</v>
      </c>
      <c r="B1347" t="s">
        <v>604</v>
      </c>
      <c r="C1347">
        <v>6500000</v>
      </c>
      <c r="D1347" t="s">
        <v>605</v>
      </c>
      <c r="E1347">
        <v>1985</v>
      </c>
      <c r="F1347" t="s">
        <v>2</v>
      </c>
    </row>
    <row r="1348" spans="1:6" x14ac:dyDescent="0.25">
      <c r="A1348">
        <v>2388790</v>
      </c>
      <c r="B1348" t="s">
        <v>3410</v>
      </c>
      <c r="C1348">
        <v>6482195</v>
      </c>
      <c r="D1348" t="s">
        <v>3411</v>
      </c>
      <c r="E1348">
        <v>1997</v>
      </c>
      <c r="F1348" t="s">
        <v>20</v>
      </c>
    </row>
    <row r="1349" spans="1:6" x14ac:dyDescent="0.25">
      <c r="A1349">
        <v>2556792</v>
      </c>
      <c r="B1349" t="s">
        <v>4524</v>
      </c>
      <c r="C1349">
        <v>6448817</v>
      </c>
      <c r="D1349" t="s">
        <v>4525</v>
      </c>
      <c r="E1349">
        <v>1997</v>
      </c>
      <c r="F1349" t="s">
        <v>5</v>
      </c>
    </row>
    <row r="1350" spans="1:6" x14ac:dyDescent="0.25">
      <c r="A1350">
        <v>1951988</v>
      </c>
      <c r="B1350" t="s">
        <v>1400</v>
      </c>
      <c r="C1350">
        <v>6429784</v>
      </c>
      <c r="D1350" t="s">
        <v>1401</v>
      </c>
      <c r="E1350">
        <v>1981</v>
      </c>
      <c r="F1350" t="s">
        <v>94</v>
      </c>
    </row>
    <row r="1351" spans="1:6" x14ac:dyDescent="0.25">
      <c r="A1351">
        <v>2307246</v>
      </c>
      <c r="B1351" t="s">
        <v>2965</v>
      </c>
      <c r="C1351">
        <v>6390537</v>
      </c>
      <c r="D1351" t="s">
        <v>2966</v>
      </c>
      <c r="E1351">
        <v>1979</v>
      </c>
      <c r="F1351" t="s">
        <v>2</v>
      </c>
    </row>
    <row r="1352" spans="1:6" x14ac:dyDescent="0.25">
      <c r="A1352">
        <v>1971093</v>
      </c>
      <c r="B1352" t="s">
        <v>1496</v>
      </c>
      <c r="C1352">
        <v>6390032</v>
      </c>
      <c r="D1352" t="s">
        <v>1497</v>
      </c>
      <c r="E1352">
        <v>1998</v>
      </c>
      <c r="F1352" t="s">
        <v>25</v>
      </c>
    </row>
    <row r="1353" spans="1:6" x14ac:dyDescent="0.25">
      <c r="A1353">
        <v>1983455</v>
      </c>
      <c r="B1353" t="s">
        <v>1562</v>
      </c>
      <c r="C1353">
        <v>6351909</v>
      </c>
      <c r="D1353" t="s">
        <v>1563</v>
      </c>
      <c r="E1353">
        <v>1988</v>
      </c>
      <c r="F1353" t="s">
        <v>7</v>
      </c>
    </row>
    <row r="1354" spans="1:6" x14ac:dyDescent="0.25">
      <c r="A1354">
        <v>1722776</v>
      </c>
      <c r="B1354" t="s">
        <v>251</v>
      </c>
      <c r="C1354">
        <v>6333135</v>
      </c>
      <c r="D1354" t="s">
        <v>252</v>
      </c>
      <c r="E1354">
        <v>1983</v>
      </c>
      <c r="F1354" t="s">
        <v>94</v>
      </c>
    </row>
    <row r="1355" spans="1:6" x14ac:dyDescent="0.25">
      <c r="A1355">
        <v>1707941</v>
      </c>
      <c r="B1355" t="s">
        <v>163</v>
      </c>
      <c r="C1355">
        <v>6302154</v>
      </c>
      <c r="D1355" t="s">
        <v>164</v>
      </c>
      <c r="E1355">
        <v>1997</v>
      </c>
      <c r="F1355" t="s">
        <v>2</v>
      </c>
    </row>
    <row r="1356" spans="1:6" x14ac:dyDescent="0.25">
      <c r="A1356">
        <v>2562929</v>
      </c>
      <c r="B1356" t="s">
        <v>4554</v>
      </c>
      <c r="C1356">
        <v>6291602</v>
      </c>
      <c r="D1356" t="s">
        <v>4555</v>
      </c>
      <c r="E1356">
        <v>2000</v>
      </c>
      <c r="F1356" t="s">
        <v>7</v>
      </c>
    </row>
    <row r="1357" spans="1:6" x14ac:dyDescent="0.25">
      <c r="A1357">
        <v>2437321</v>
      </c>
      <c r="B1357" t="s">
        <v>3766</v>
      </c>
      <c r="C1357">
        <v>6291444</v>
      </c>
      <c r="D1357" t="s">
        <v>3767</v>
      </c>
      <c r="E1357">
        <v>1989</v>
      </c>
      <c r="F1357" t="s">
        <v>7</v>
      </c>
    </row>
    <row r="1358" spans="1:6" x14ac:dyDescent="0.25">
      <c r="A1358">
        <v>2373212</v>
      </c>
      <c r="B1358" t="s">
        <v>3320</v>
      </c>
      <c r="C1358">
        <v>6278139</v>
      </c>
      <c r="D1358" t="s">
        <v>3321</v>
      </c>
      <c r="E1358">
        <v>1995</v>
      </c>
      <c r="F1358" t="s">
        <v>7</v>
      </c>
    </row>
    <row r="1359" spans="1:6" x14ac:dyDescent="0.25">
      <c r="A1359">
        <v>2443099</v>
      </c>
      <c r="B1359" t="s">
        <v>3810</v>
      </c>
      <c r="C1359">
        <v>6265311</v>
      </c>
      <c r="D1359" t="s">
        <v>3811</v>
      </c>
      <c r="E1359">
        <v>1993</v>
      </c>
      <c r="F1359" t="s">
        <v>2</v>
      </c>
    </row>
    <row r="1360" spans="1:6" x14ac:dyDescent="0.25">
      <c r="A1360">
        <v>2194791</v>
      </c>
      <c r="B1360" t="s">
        <v>2494</v>
      </c>
      <c r="C1360">
        <v>6258980</v>
      </c>
      <c r="D1360" t="s">
        <v>2495</v>
      </c>
      <c r="E1360">
        <v>1991</v>
      </c>
      <c r="F1360" t="s">
        <v>2</v>
      </c>
    </row>
    <row r="1361" spans="1:6" x14ac:dyDescent="0.25">
      <c r="A1361">
        <v>2569037</v>
      </c>
      <c r="B1361" t="s">
        <v>4590</v>
      </c>
      <c r="C1361">
        <v>6243722</v>
      </c>
      <c r="D1361" t="s">
        <v>4591</v>
      </c>
      <c r="E1361">
        <v>1994</v>
      </c>
      <c r="F1361" t="s">
        <v>7</v>
      </c>
    </row>
    <row r="1362" spans="1:6" x14ac:dyDescent="0.25">
      <c r="A1362">
        <v>1872587</v>
      </c>
      <c r="B1362" t="s">
        <v>1019</v>
      </c>
      <c r="C1362">
        <v>6241697</v>
      </c>
      <c r="D1362" t="s">
        <v>1020</v>
      </c>
      <c r="E1362">
        <v>1999</v>
      </c>
      <c r="F1362" t="s">
        <v>7</v>
      </c>
    </row>
    <row r="1363" spans="1:6" x14ac:dyDescent="0.25">
      <c r="A1363">
        <v>2406259</v>
      </c>
      <c r="B1363" t="s">
        <v>3479</v>
      </c>
      <c r="C1363">
        <v>6227998</v>
      </c>
      <c r="D1363" t="s">
        <v>3480</v>
      </c>
      <c r="E1363">
        <v>1984</v>
      </c>
      <c r="F1363" t="s">
        <v>6</v>
      </c>
    </row>
    <row r="1364" spans="1:6" x14ac:dyDescent="0.25">
      <c r="A1364">
        <v>2509799</v>
      </c>
      <c r="B1364" t="s">
        <v>4351</v>
      </c>
      <c r="C1364">
        <v>6201757</v>
      </c>
      <c r="D1364" t="s">
        <v>4352</v>
      </c>
      <c r="E1364">
        <v>1999</v>
      </c>
      <c r="F1364" t="s">
        <v>25</v>
      </c>
    </row>
    <row r="1365" spans="1:6" x14ac:dyDescent="0.25">
      <c r="A1365">
        <v>1839137</v>
      </c>
      <c r="B1365" t="s">
        <v>870</v>
      </c>
      <c r="C1365">
        <v>6198916</v>
      </c>
      <c r="D1365" t="s">
        <v>871</v>
      </c>
      <c r="E1365">
        <v>1998</v>
      </c>
      <c r="F1365" t="s">
        <v>20</v>
      </c>
    </row>
    <row r="1366" spans="1:6" x14ac:dyDescent="0.25">
      <c r="A1366">
        <v>2482282</v>
      </c>
      <c r="B1366" t="s">
        <v>4160</v>
      </c>
      <c r="C1366">
        <v>6197866</v>
      </c>
      <c r="D1366" t="s">
        <v>4161</v>
      </c>
      <c r="E1366">
        <v>1999</v>
      </c>
      <c r="F1366" t="s">
        <v>25</v>
      </c>
    </row>
    <row r="1367" spans="1:6" x14ac:dyDescent="0.25">
      <c r="A1367">
        <v>2265188</v>
      </c>
      <c r="B1367" t="s">
        <v>2770</v>
      </c>
      <c r="C1367">
        <v>6148000</v>
      </c>
      <c r="D1367" t="s">
        <v>2771</v>
      </c>
      <c r="E1367">
        <v>1985</v>
      </c>
      <c r="F1367" t="s">
        <v>2</v>
      </c>
    </row>
    <row r="1368" spans="1:6" x14ac:dyDescent="0.25">
      <c r="A1368">
        <v>2468093</v>
      </c>
      <c r="B1368" t="s">
        <v>4031</v>
      </c>
      <c r="C1368">
        <v>6139896</v>
      </c>
      <c r="D1368" t="s">
        <v>4032</v>
      </c>
      <c r="E1368">
        <v>1984</v>
      </c>
      <c r="F1368" t="s">
        <v>5</v>
      </c>
    </row>
    <row r="1369" spans="1:6" x14ac:dyDescent="0.25">
      <c r="A1369">
        <v>1718342</v>
      </c>
      <c r="B1369" t="s">
        <v>224</v>
      </c>
      <c r="C1369">
        <v>6114928</v>
      </c>
      <c r="D1369" t="s">
        <v>225</v>
      </c>
      <c r="E1369">
        <v>1998</v>
      </c>
      <c r="F1369" t="s">
        <v>6</v>
      </c>
    </row>
    <row r="1370" spans="1:6" x14ac:dyDescent="0.25">
      <c r="A1370">
        <v>2344675</v>
      </c>
      <c r="B1370" t="s">
        <v>3128</v>
      </c>
      <c r="C1370">
        <v>6110979</v>
      </c>
      <c r="D1370" t="s">
        <v>3129</v>
      </c>
      <c r="E1370">
        <v>1993</v>
      </c>
      <c r="F1370" t="s">
        <v>7</v>
      </c>
    </row>
    <row r="1371" spans="1:6" x14ac:dyDescent="0.25">
      <c r="A1371">
        <v>2476750</v>
      </c>
      <c r="B1371" t="s">
        <v>4120</v>
      </c>
      <c r="C1371">
        <v>6101600</v>
      </c>
      <c r="D1371" t="s">
        <v>4121</v>
      </c>
      <c r="E1371">
        <v>1994</v>
      </c>
      <c r="F1371" t="s">
        <v>2</v>
      </c>
    </row>
    <row r="1372" spans="1:6" x14ac:dyDescent="0.25">
      <c r="A1372">
        <v>2080444</v>
      </c>
      <c r="B1372" t="s">
        <v>1990</v>
      </c>
      <c r="C1372">
        <v>6086891</v>
      </c>
      <c r="D1372" t="s">
        <v>1991</v>
      </c>
      <c r="E1372">
        <v>1997</v>
      </c>
      <c r="F1372" t="s">
        <v>5</v>
      </c>
    </row>
    <row r="1373" spans="1:6" x14ac:dyDescent="0.25">
      <c r="A1373">
        <v>2491565</v>
      </c>
      <c r="B1373" t="s">
        <v>4249</v>
      </c>
      <c r="C1373">
        <v>6047856</v>
      </c>
      <c r="D1373" t="s">
        <v>4250</v>
      </c>
      <c r="E1373">
        <v>2000</v>
      </c>
      <c r="F1373" t="s">
        <v>5</v>
      </c>
    </row>
    <row r="1374" spans="1:6" x14ac:dyDescent="0.25">
      <c r="A1374">
        <v>1944862</v>
      </c>
      <c r="B1374" t="s">
        <v>1338</v>
      </c>
      <c r="C1374">
        <v>6026908</v>
      </c>
      <c r="D1374" t="s">
        <v>1339</v>
      </c>
      <c r="E1374">
        <v>1999</v>
      </c>
      <c r="F1374" t="s">
        <v>7</v>
      </c>
    </row>
    <row r="1375" spans="1:6" x14ac:dyDescent="0.25">
      <c r="A1375">
        <v>2490779</v>
      </c>
      <c r="B1375" t="s">
        <v>4237</v>
      </c>
      <c r="C1375">
        <v>6014340</v>
      </c>
      <c r="D1375" t="s">
        <v>4238</v>
      </c>
      <c r="E1375">
        <v>1995</v>
      </c>
      <c r="F1375" t="s">
        <v>2</v>
      </c>
    </row>
    <row r="1376" spans="1:6" x14ac:dyDescent="0.25">
      <c r="A1376">
        <v>1722181</v>
      </c>
      <c r="B1376" t="s">
        <v>245</v>
      </c>
      <c r="C1376">
        <v>6000000</v>
      </c>
      <c r="D1376" t="s">
        <v>246</v>
      </c>
      <c r="E1376">
        <v>1981</v>
      </c>
      <c r="F1376" t="s">
        <v>52</v>
      </c>
    </row>
    <row r="1377" spans="1:6" x14ac:dyDescent="0.25">
      <c r="A1377">
        <v>2039774</v>
      </c>
      <c r="B1377" t="s">
        <v>1825</v>
      </c>
      <c r="C1377">
        <v>5936344</v>
      </c>
      <c r="D1377" t="s">
        <v>1826</v>
      </c>
      <c r="E1377">
        <v>1997</v>
      </c>
      <c r="F1377" t="s">
        <v>2</v>
      </c>
    </row>
    <row r="1378" spans="1:6" x14ac:dyDescent="0.25">
      <c r="A1378">
        <v>2445757</v>
      </c>
      <c r="B1378" t="s">
        <v>3844</v>
      </c>
      <c r="C1378">
        <v>5935025</v>
      </c>
      <c r="D1378" t="s">
        <v>3845</v>
      </c>
      <c r="E1378">
        <v>1979</v>
      </c>
      <c r="F1378" t="s">
        <v>7</v>
      </c>
    </row>
    <row r="1379" spans="1:6" x14ac:dyDescent="0.25">
      <c r="A1379">
        <v>2463959</v>
      </c>
      <c r="B1379" t="s">
        <v>3991</v>
      </c>
      <c r="C1379">
        <v>5879254</v>
      </c>
      <c r="D1379" t="s">
        <v>3992</v>
      </c>
      <c r="E1379">
        <v>1998</v>
      </c>
      <c r="F1379" t="s">
        <v>7</v>
      </c>
    </row>
    <row r="1380" spans="1:6" x14ac:dyDescent="0.25">
      <c r="A1380">
        <v>2127843</v>
      </c>
      <c r="B1380" t="s">
        <v>2140</v>
      </c>
      <c r="C1380">
        <v>5871603</v>
      </c>
      <c r="D1380" t="s">
        <v>2141</v>
      </c>
      <c r="E1380">
        <v>1999</v>
      </c>
      <c r="F1380" t="s">
        <v>2</v>
      </c>
    </row>
    <row r="1381" spans="1:6" x14ac:dyDescent="0.25">
      <c r="A1381">
        <v>1992335</v>
      </c>
      <c r="B1381" t="s">
        <v>1622</v>
      </c>
      <c r="C1381">
        <v>5864949</v>
      </c>
      <c r="D1381" t="s">
        <v>1623</v>
      </c>
      <c r="E1381">
        <v>1993</v>
      </c>
      <c r="F1381" t="s">
        <v>5</v>
      </c>
    </row>
    <row r="1382" spans="1:6" x14ac:dyDescent="0.25">
      <c r="A1382">
        <v>2279852</v>
      </c>
      <c r="B1382" t="s">
        <v>2847</v>
      </c>
      <c r="C1382">
        <v>5860483</v>
      </c>
      <c r="D1382" t="s">
        <v>4732</v>
      </c>
      <c r="E1382">
        <v>1994</v>
      </c>
      <c r="F1382" t="s">
        <v>7</v>
      </c>
    </row>
    <row r="1383" spans="1:6" x14ac:dyDescent="0.25">
      <c r="A1383">
        <v>2244488</v>
      </c>
      <c r="B1383" t="s">
        <v>2673</v>
      </c>
      <c r="C1383">
        <v>5840581</v>
      </c>
      <c r="D1383" t="s">
        <v>2674</v>
      </c>
      <c r="E1383">
        <v>1998</v>
      </c>
      <c r="F1383" t="s">
        <v>20</v>
      </c>
    </row>
    <row r="1384" spans="1:6" x14ac:dyDescent="0.25">
      <c r="A1384">
        <v>1843039</v>
      </c>
      <c r="B1384" t="s">
        <v>880</v>
      </c>
      <c r="C1384">
        <v>5820020</v>
      </c>
      <c r="D1384" t="s">
        <v>881</v>
      </c>
      <c r="E1384">
        <v>1990</v>
      </c>
      <c r="F1384" t="s">
        <v>25</v>
      </c>
    </row>
    <row r="1385" spans="1:6" x14ac:dyDescent="0.25">
      <c r="A1385">
        <v>1951984</v>
      </c>
      <c r="B1385" t="s">
        <v>1398</v>
      </c>
      <c r="C1385">
        <v>5816321</v>
      </c>
      <c r="D1385" t="s">
        <v>1399</v>
      </c>
      <c r="E1385">
        <v>1980</v>
      </c>
      <c r="F1385" t="s">
        <v>94</v>
      </c>
    </row>
    <row r="1386" spans="1:6" x14ac:dyDescent="0.25">
      <c r="A1386">
        <v>1959300</v>
      </c>
      <c r="B1386" t="s">
        <v>1434</v>
      </c>
      <c r="C1386">
        <v>5790448</v>
      </c>
      <c r="D1386" t="s">
        <v>1435</v>
      </c>
      <c r="E1386">
        <v>1997</v>
      </c>
      <c r="F1386" t="s">
        <v>20</v>
      </c>
    </row>
    <row r="1387" spans="1:6" x14ac:dyDescent="0.25">
      <c r="A1387">
        <v>2327816</v>
      </c>
      <c r="B1387" t="s">
        <v>3060</v>
      </c>
      <c r="C1387">
        <v>5781885</v>
      </c>
      <c r="D1387" t="s">
        <v>3061</v>
      </c>
      <c r="E1387">
        <v>1995</v>
      </c>
      <c r="F1387" t="s">
        <v>5</v>
      </c>
    </row>
    <row r="1388" spans="1:6" x14ac:dyDescent="0.25">
      <c r="A1388">
        <v>2485620</v>
      </c>
      <c r="B1388" t="s">
        <v>4211</v>
      </c>
      <c r="C1388">
        <v>5780000</v>
      </c>
      <c r="D1388" t="s">
        <v>4212</v>
      </c>
      <c r="E1388">
        <v>1995</v>
      </c>
      <c r="F1388" t="s">
        <v>2</v>
      </c>
    </row>
    <row r="1389" spans="1:6" x14ac:dyDescent="0.25">
      <c r="A1389">
        <v>2133416</v>
      </c>
      <c r="B1389" t="s">
        <v>2164</v>
      </c>
      <c r="C1389">
        <v>5767363</v>
      </c>
      <c r="D1389" t="s">
        <v>2165</v>
      </c>
      <c r="E1389">
        <v>1983</v>
      </c>
      <c r="F1389" t="s">
        <v>7</v>
      </c>
    </row>
    <row r="1390" spans="1:6" x14ac:dyDescent="0.25">
      <c r="A1390">
        <v>1766849</v>
      </c>
      <c r="B1390" t="s">
        <v>494</v>
      </c>
      <c r="C1390">
        <v>5750110</v>
      </c>
      <c r="D1390" t="s">
        <v>495</v>
      </c>
      <c r="E1390">
        <v>1995</v>
      </c>
      <c r="F1390" t="s">
        <v>5</v>
      </c>
    </row>
    <row r="1391" spans="1:6" x14ac:dyDescent="0.25">
      <c r="A1391">
        <v>1999623</v>
      </c>
      <c r="B1391" t="s">
        <v>1662</v>
      </c>
      <c r="C1391">
        <v>5735847</v>
      </c>
      <c r="D1391" t="s">
        <v>1663</v>
      </c>
      <c r="E1391">
        <v>1986</v>
      </c>
      <c r="F1391" t="s">
        <v>5</v>
      </c>
    </row>
    <row r="1392" spans="1:6" x14ac:dyDescent="0.25">
      <c r="A1392">
        <v>2034705</v>
      </c>
      <c r="B1392" t="s">
        <v>1811</v>
      </c>
      <c r="C1392">
        <v>5734232</v>
      </c>
      <c r="D1392" t="s">
        <v>1812</v>
      </c>
      <c r="E1392">
        <v>1992</v>
      </c>
      <c r="F1392" t="s">
        <v>2</v>
      </c>
    </row>
    <row r="1393" spans="1:6" x14ac:dyDescent="0.25">
      <c r="A1393">
        <v>1964339</v>
      </c>
      <c r="B1393" t="s">
        <v>1456</v>
      </c>
      <c r="C1393">
        <v>5731103</v>
      </c>
      <c r="D1393" t="s">
        <v>1457</v>
      </c>
      <c r="E1393">
        <v>1996</v>
      </c>
      <c r="F1393" t="s">
        <v>2</v>
      </c>
    </row>
    <row r="1394" spans="1:6" x14ac:dyDescent="0.25">
      <c r="A1394">
        <v>2076744</v>
      </c>
      <c r="B1394" t="s">
        <v>1980</v>
      </c>
      <c r="C1394">
        <v>5730711</v>
      </c>
      <c r="D1394" t="s">
        <v>1981</v>
      </c>
      <c r="E1394">
        <v>1996</v>
      </c>
      <c r="F1394" t="s">
        <v>7</v>
      </c>
    </row>
    <row r="1395" spans="1:6" x14ac:dyDescent="0.25">
      <c r="A1395">
        <v>2231855</v>
      </c>
      <c r="B1395" t="s">
        <v>2625</v>
      </c>
      <c r="C1395">
        <v>5716080</v>
      </c>
      <c r="D1395" t="s">
        <v>2626</v>
      </c>
      <c r="E1395">
        <v>1997</v>
      </c>
      <c r="F1395" t="s">
        <v>2</v>
      </c>
    </row>
    <row r="1396" spans="1:6" x14ac:dyDescent="0.25">
      <c r="A1396">
        <v>2572301</v>
      </c>
      <c r="B1396" t="s">
        <v>4610</v>
      </c>
      <c r="C1396">
        <v>5715174</v>
      </c>
      <c r="D1396" t="s">
        <v>4611</v>
      </c>
      <c r="E1396">
        <v>1986</v>
      </c>
      <c r="F1396" t="s">
        <v>20</v>
      </c>
    </row>
    <row r="1397" spans="1:6" x14ac:dyDescent="0.25">
      <c r="A1397">
        <v>2486655</v>
      </c>
      <c r="B1397" t="s">
        <v>4217</v>
      </c>
      <c r="C1397">
        <v>5706456</v>
      </c>
      <c r="D1397" t="s">
        <v>4218</v>
      </c>
      <c r="E1397">
        <v>1986</v>
      </c>
      <c r="F1397" t="s">
        <v>5</v>
      </c>
    </row>
    <row r="1398" spans="1:6" x14ac:dyDescent="0.25">
      <c r="A1398">
        <v>1806845</v>
      </c>
      <c r="B1398" t="s">
        <v>696</v>
      </c>
      <c r="C1398">
        <v>5694940</v>
      </c>
      <c r="D1398" t="s">
        <v>697</v>
      </c>
      <c r="E1398">
        <v>1982</v>
      </c>
      <c r="F1398" t="s">
        <v>2</v>
      </c>
    </row>
    <row r="1399" spans="1:6" x14ac:dyDescent="0.25">
      <c r="A1399">
        <v>2199194</v>
      </c>
      <c r="B1399" t="s">
        <v>2507</v>
      </c>
      <c r="C1399">
        <v>5669831</v>
      </c>
      <c r="D1399" t="s">
        <v>2508</v>
      </c>
      <c r="E1399">
        <v>1987</v>
      </c>
      <c r="F1399" t="s">
        <v>7</v>
      </c>
    </row>
    <row r="1400" spans="1:6" x14ac:dyDescent="0.25">
      <c r="A1400">
        <v>2257904</v>
      </c>
      <c r="B1400" t="s">
        <v>2728</v>
      </c>
      <c r="C1400">
        <v>5667120</v>
      </c>
      <c r="D1400" t="s">
        <v>2729</v>
      </c>
      <c r="E1400">
        <v>1988</v>
      </c>
      <c r="F1400" t="s">
        <v>94</v>
      </c>
    </row>
    <row r="1401" spans="1:6" x14ac:dyDescent="0.25">
      <c r="A1401">
        <v>1889621</v>
      </c>
      <c r="B1401" t="s">
        <v>1084</v>
      </c>
      <c r="C1401">
        <v>5662985</v>
      </c>
      <c r="D1401" t="s">
        <v>1085</v>
      </c>
      <c r="E1401">
        <v>1998</v>
      </c>
      <c r="F1401" t="s">
        <v>2</v>
      </c>
    </row>
    <row r="1402" spans="1:6" x14ac:dyDescent="0.25">
      <c r="A1402">
        <v>2565873</v>
      </c>
      <c r="B1402" t="s">
        <v>4570</v>
      </c>
      <c r="C1402">
        <v>5658940</v>
      </c>
      <c r="D1402" t="s">
        <v>4571</v>
      </c>
      <c r="E1402">
        <v>2000</v>
      </c>
      <c r="F1402" t="s">
        <v>7</v>
      </c>
    </row>
    <row r="1403" spans="1:6" x14ac:dyDescent="0.25">
      <c r="A1403">
        <v>2258068</v>
      </c>
      <c r="B1403" t="s">
        <v>2730</v>
      </c>
      <c r="C1403">
        <v>5657370</v>
      </c>
      <c r="D1403" t="s">
        <v>2731</v>
      </c>
      <c r="E1403">
        <v>1998</v>
      </c>
      <c r="F1403" t="s">
        <v>94</v>
      </c>
    </row>
    <row r="1404" spans="1:6" x14ac:dyDescent="0.25">
      <c r="A1404">
        <v>2361193</v>
      </c>
      <c r="B1404" t="s">
        <v>3218</v>
      </c>
      <c r="C1404">
        <v>5656087</v>
      </c>
      <c r="D1404" t="s">
        <v>3219</v>
      </c>
      <c r="E1404">
        <v>1983</v>
      </c>
      <c r="F1404" t="s">
        <v>2</v>
      </c>
    </row>
    <row r="1405" spans="1:6" x14ac:dyDescent="0.25">
      <c r="A1405">
        <v>2388540</v>
      </c>
      <c r="B1405" t="s">
        <v>3406</v>
      </c>
      <c r="C1405">
        <v>5632086</v>
      </c>
      <c r="D1405" t="s">
        <v>3407</v>
      </c>
      <c r="E1405">
        <v>1993</v>
      </c>
      <c r="F1405" t="s">
        <v>2</v>
      </c>
    </row>
    <row r="1406" spans="1:6" x14ac:dyDescent="0.25">
      <c r="A1406">
        <v>2465142</v>
      </c>
      <c r="B1406" t="s">
        <v>4003</v>
      </c>
      <c r="C1406">
        <v>5612586</v>
      </c>
      <c r="D1406" t="s">
        <v>4004</v>
      </c>
      <c r="E1406">
        <v>1996</v>
      </c>
      <c r="F1406" t="s">
        <v>7</v>
      </c>
    </row>
    <row r="1407" spans="1:6" x14ac:dyDescent="0.25">
      <c r="A1407">
        <v>2160436</v>
      </c>
      <c r="B1407" t="s">
        <v>2280</v>
      </c>
      <c r="C1407">
        <v>5600000</v>
      </c>
      <c r="D1407" t="s">
        <v>2281</v>
      </c>
      <c r="E1407">
        <v>1996</v>
      </c>
      <c r="F1407" t="s">
        <v>2</v>
      </c>
    </row>
    <row r="1408" spans="1:6" x14ac:dyDescent="0.25">
      <c r="A1408">
        <v>1864846</v>
      </c>
      <c r="B1408" t="s">
        <v>987</v>
      </c>
      <c r="C1408">
        <v>5595706</v>
      </c>
      <c r="D1408" t="s">
        <v>988</v>
      </c>
      <c r="E1408">
        <v>1986</v>
      </c>
      <c r="F1408" t="s">
        <v>20</v>
      </c>
    </row>
    <row r="1409" spans="1:6" x14ac:dyDescent="0.25">
      <c r="A1409">
        <v>1809149</v>
      </c>
      <c r="B1409" t="s">
        <v>716</v>
      </c>
      <c r="C1409">
        <v>5595428</v>
      </c>
      <c r="D1409" t="s">
        <v>717</v>
      </c>
      <c r="E1409">
        <v>1998</v>
      </c>
      <c r="F1409" t="s">
        <v>2</v>
      </c>
    </row>
    <row r="1410" spans="1:6" x14ac:dyDescent="0.25">
      <c r="A1410">
        <v>1757423</v>
      </c>
      <c r="B1410" t="s">
        <v>430</v>
      </c>
      <c r="C1410">
        <v>5588699</v>
      </c>
      <c r="D1410" t="s">
        <v>431</v>
      </c>
      <c r="E1410">
        <v>1993</v>
      </c>
      <c r="F1410" t="s">
        <v>5</v>
      </c>
    </row>
    <row r="1411" spans="1:6" x14ac:dyDescent="0.25">
      <c r="A1411">
        <v>1783892</v>
      </c>
      <c r="B1411" t="s">
        <v>584</v>
      </c>
      <c r="C1411">
        <v>5587855</v>
      </c>
      <c r="D1411" t="s">
        <v>585</v>
      </c>
      <c r="E1411">
        <v>1996</v>
      </c>
      <c r="F1411" t="s">
        <v>7</v>
      </c>
    </row>
    <row r="1412" spans="1:6" x14ac:dyDescent="0.25">
      <c r="A1412">
        <v>2432424</v>
      </c>
      <c r="B1412" t="s">
        <v>3704</v>
      </c>
      <c r="C1412">
        <v>5571675</v>
      </c>
      <c r="D1412" t="s">
        <v>3705</v>
      </c>
      <c r="E1412">
        <v>1981</v>
      </c>
      <c r="F1412" t="s">
        <v>94</v>
      </c>
    </row>
    <row r="1413" spans="1:6" x14ac:dyDescent="0.25">
      <c r="A1413">
        <v>2080719</v>
      </c>
      <c r="B1413" t="s">
        <v>1992</v>
      </c>
      <c r="C1413">
        <v>5532301</v>
      </c>
      <c r="D1413" t="s">
        <v>1993</v>
      </c>
      <c r="E1413">
        <v>1997</v>
      </c>
      <c r="F1413" t="s">
        <v>25</v>
      </c>
    </row>
    <row r="1414" spans="1:6" x14ac:dyDescent="0.25">
      <c r="A1414">
        <v>2355303</v>
      </c>
      <c r="B1414" t="s">
        <v>3180</v>
      </c>
      <c r="C1414">
        <v>5480318</v>
      </c>
      <c r="D1414" t="s">
        <v>3181</v>
      </c>
      <c r="E1414">
        <v>1998</v>
      </c>
      <c r="F1414" t="s">
        <v>7</v>
      </c>
    </row>
    <row r="1415" spans="1:6" x14ac:dyDescent="0.25">
      <c r="A1415">
        <v>1977857</v>
      </c>
      <c r="B1415" t="s">
        <v>1538</v>
      </c>
      <c r="C1415">
        <v>5479037</v>
      </c>
      <c r="D1415" t="s">
        <v>1539</v>
      </c>
      <c r="E1415">
        <v>1997</v>
      </c>
      <c r="F1415" t="s">
        <v>7</v>
      </c>
    </row>
    <row r="1416" spans="1:6" x14ac:dyDescent="0.25">
      <c r="A1416">
        <v>2302418</v>
      </c>
      <c r="B1416" t="s">
        <v>2934</v>
      </c>
      <c r="C1416">
        <v>5476059</v>
      </c>
      <c r="D1416" t="s">
        <v>2935</v>
      </c>
      <c r="E1416">
        <v>1998</v>
      </c>
      <c r="F1416" t="s">
        <v>7</v>
      </c>
    </row>
    <row r="1417" spans="1:6" x14ac:dyDescent="0.25">
      <c r="A1417">
        <v>2373470</v>
      </c>
      <c r="B1417" t="s">
        <v>3330</v>
      </c>
      <c r="C1417">
        <v>5467015</v>
      </c>
      <c r="D1417" t="s">
        <v>3331</v>
      </c>
      <c r="E1417">
        <v>1989</v>
      </c>
      <c r="F1417" t="s">
        <v>2</v>
      </c>
    </row>
    <row r="1418" spans="1:6" x14ac:dyDescent="0.25">
      <c r="A1418">
        <v>2164944</v>
      </c>
      <c r="B1418" t="s">
        <v>2306</v>
      </c>
      <c r="C1418">
        <v>5410972</v>
      </c>
      <c r="D1418" t="s">
        <v>2307</v>
      </c>
      <c r="E1418">
        <v>1984</v>
      </c>
      <c r="F1418" t="s">
        <v>7</v>
      </c>
    </row>
    <row r="1419" spans="1:6" x14ac:dyDescent="0.25">
      <c r="A1419">
        <v>2181493</v>
      </c>
      <c r="B1419" t="s">
        <v>2402</v>
      </c>
      <c r="C1419">
        <v>5404977</v>
      </c>
      <c r="D1419" t="s">
        <v>2403</v>
      </c>
      <c r="E1419">
        <v>1986</v>
      </c>
      <c r="F1419" t="s">
        <v>20</v>
      </c>
    </row>
    <row r="1420" spans="1:6" x14ac:dyDescent="0.25">
      <c r="A1420">
        <v>1760876</v>
      </c>
      <c r="B1420" t="s">
        <v>454</v>
      </c>
      <c r="C1420">
        <v>5381891</v>
      </c>
      <c r="D1420" t="s">
        <v>455</v>
      </c>
      <c r="E1420">
        <v>1995</v>
      </c>
      <c r="F1420" t="s">
        <v>2</v>
      </c>
    </row>
    <row r="1421" spans="1:6" x14ac:dyDescent="0.25">
      <c r="A1421">
        <v>1711356</v>
      </c>
      <c r="B1421" t="s">
        <v>182</v>
      </c>
      <c r="C1421">
        <v>5370000</v>
      </c>
      <c r="D1421" t="s">
        <v>183</v>
      </c>
      <c r="E1421">
        <v>1994</v>
      </c>
      <c r="F1421" t="s">
        <v>7</v>
      </c>
    </row>
    <row r="1422" spans="1:6" x14ac:dyDescent="0.25">
      <c r="A1422">
        <v>2231247</v>
      </c>
      <c r="B1422" t="s">
        <v>2619</v>
      </c>
      <c r="C1422">
        <v>5321508</v>
      </c>
      <c r="D1422" t="s">
        <v>2620</v>
      </c>
      <c r="E1422">
        <v>1984</v>
      </c>
      <c r="F1422" t="s">
        <v>20</v>
      </c>
    </row>
    <row r="1423" spans="1:6" x14ac:dyDescent="0.25">
      <c r="A1423">
        <v>1797365</v>
      </c>
      <c r="B1423" t="s">
        <v>658</v>
      </c>
      <c r="C1423">
        <v>5321508</v>
      </c>
      <c r="D1423" t="s">
        <v>659</v>
      </c>
      <c r="E1423">
        <v>1968</v>
      </c>
      <c r="F1423" t="s">
        <v>6</v>
      </c>
    </row>
    <row r="1424" spans="1:6" x14ac:dyDescent="0.25">
      <c r="A1424">
        <v>2211282</v>
      </c>
      <c r="B1424" t="s">
        <v>2566</v>
      </c>
      <c r="C1424">
        <v>5317870</v>
      </c>
      <c r="D1424" t="s">
        <v>2567</v>
      </c>
      <c r="E1424">
        <v>1986</v>
      </c>
      <c r="F1424" t="s">
        <v>2</v>
      </c>
    </row>
    <row r="1425" spans="1:6" x14ac:dyDescent="0.25">
      <c r="A1425">
        <v>1729240</v>
      </c>
      <c r="B1425" t="s">
        <v>283</v>
      </c>
      <c r="C1425">
        <v>5304000</v>
      </c>
      <c r="D1425" t="s">
        <v>284</v>
      </c>
      <c r="E1425">
        <v>1995</v>
      </c>
      <c r="F1425" t="s">
        <v>2</v>
      </c>
    </row>
    <row r="1426" spans="1:6" x14ac:dyDescent="0.25">
      <c r="A1426">
        <v>2237013</v>
      </c>
      <c r="B1426" t="s">
        <v>2653</v>
      </c>
      <c r="C1426">
        <v>5289772</v>
      </c>
      <c r="D1426" t="s">
        <v>2654</v>
      </c>
      <c r="E1426">
        <v>1992</v>
      </c>
      <c r="F1426" t="s">
        <v>2</v>
      </c>
    </row>
    <row r="1427" spans="1:6" x14ac:dyDescent="0.25">
      <c r="A1427">
        <v>2444128</v>
      </c>
      <c r="B1427" t="s">
        <v>3828</v>
      </c>
      <c r="C1427">
        <v>5217498</v>
      </c>
      <c r="D1427" t="s">
        <v>3829</v>
      </c>
      <c r="E1427">
        <v>2000</v>
      </c>
      <c r="F1427" t="s">
        <v>2</v>
      </c>
    </row>
    <row r="1428" spans="1:6" x14ac:dyDescent="0.25">
      <c r="A1428">
        <v>1747899</v>
      </c>
      <c r="B1428" t="s">
        <v>360</v>
      </c>
      <c r="C1428">
        <v>5216888</v>
      </c>
      <c r="D1428" t="s">
        <v>361</v>
      </c>
      <c r="E1428">
        <v>1993</v>
      </c>
      <c r="F1428" t="s">
        <v>2</v>
      </c>
    </row>
    <row r="1429" spans="1:6" x14ac:dyDescent="0.25">
      <c r="A1429">
        <v>1822415</v>
      </c>
      <c r="B1429" t="s">
        <v>774</v>
      </c>
      <c r="C1429">
        <v>5194491</v>
      </c>
      <c r="D1429" t="s">
        <v>775</v>
      </c>
      <c r="E1429">
        <v>1988</v>
      </c>
      <c r="F1429" t="s">
        <v>2</v>
      </c>
    </row>
    <row r="1430" spans="1:6" x14ac:dyDescent="0.25">
      <c r="A1430">
        <v>1681633</v>
      </c>
      <c r="B1430" t="s">
        <v>41</v>
      </c>
      <c r="C1430">
        <v>5186646</v>
      </c>
      <c r="D1430" t="s">
        <v>42</v>
      </c>
      <c r="E1430">
        <v>1986</v>
      </c>
      <c r="F1430" t="s">
        <v>20</v>
      </c>
    </row>
    <row r="1431" spans="1:6" x14ac:dyDescent="0.25">
      <c r="A1431">
        <v>2047641</v>
      </c>
      <c r="B1431" t="s">
        <v>1863</v>
      </c>
      <c r="C1431">
        <v>5173860</v>
      </c>
      <c r="D1431" t="s">
        <v>1864</v>
      </c>
      <c r="E1431">
        <v>1996</v>
      </c>
      <c r="F1431" t="s">
        <v>2</v>
      </c>
    </row>
    <row r="1432" spans="1:6" x14ac:dyDescent="0.25">
      <c r="A1432">
        <v>2383350</v>
      </c>
      <c r="B1432" t="s">
        <v>3384</v>
      </c>
      <c r="C1432">
        <v>5095981</v>
      </c>
      <c r="D1432" t="s">
        <v>3385</v>
      </c>
      <c r="E1432">
        <v>1999</v>
      </c>
      <c r="F1432" t="s">
        <v>2</v>
      </c>
    </row>
    <row r="1433" spans="1:6" x14ac:dyDescent="0.25">
      <c r="A1433">
        <v>2174453</v>
      </c>
      <c r="B1433" t="s">
        <v>2370</v>
      </c>
      <c r="C1433">
        <v>5080409</v>
      </c>
      <c r="D1433" t="s">
        <v>2371</v>
      </c>
      <c r="E1433">
        <v>1990</v>
      </c>
      <c r="F1433" t="s">
        <v>20</v>
      </c>
    </row>
    <row r="1434" spans="1:6" x14ac:dyDescent="0.25">
      <c r="A1434">
        <v>1847699</v>
      </c>
      <c r="B1434" t="s">
        <v>908</v>
      </c>
      <c r="C1434">
        <v>5079851</v>
      </c>
      <c r="D1434" t="s">
        <v>909</v>
      </c>
      <c r="E1434">
        <v>1997</v>
      </c>
      <c r="F1434" t="s">
        <v>20</v>
      </c>
    </row>
    <row r="1435" spans="1:6" x14ac:dyDescent="0.25">
      <c r="A1435">
        <v>1808524</v>
      </c>
      <c r="B1435" t="s">
        <v>710</v>
      </c>
      <c r="C1435">
        <v>5032496</v>
      </c>
      <c r="D1435" t="s">
        <v>711</v>
      </c>
      <c r="E1435">
        <v>1998</v>
      </c>
      <c r="F1435" t="s">
        <v>7</v>
      </c>
    </row>
    <row r="1436" spans="1:6" x14ac:dyDescent="0.25">
      <c r="A1436">
        <v>2574016</v>
      </c>
      <c r="B1436" t="s">
        <v>4624</v>
      </c>
      <c r="C1436">
        <v>5018450</v>
      </c>
      <c r="D1436" t="s">
        <v>4625</v>
      </c>
      <c r="E1436">
        <v>2000</v>
      </c>
      <c r="F1436" t="s">
        <v>7</v>
      </c>
    </row>
    <row r="1437" spans="1:6" x14ac:dyDescent="0.25">
      <c r="A1437">
        <v>1992478</v>
      </c>
      <c r="B1437" t="s">
        <v>1626</v>
      </c>
      <c r="C1437">
        <v>5005000</v>
      </c>
      <c r="D1437" t="s">
        <v>1627</v>
      </c>
      <c r="E1437">
        <v>1996</v>
      </c>
      <c r="F1437" t="s">
        <v>2</v>
      </c>
    </row>
    <row r="1438" spans="1:6" x14ac:dyDescent="0.25">
      <c r="A1438">
        <v>2308229</v>
      </c>
      <c r="B1438" t="s">
        <v>2975</v>
      </c>
      <c r="C1438">
        <v>5000000</v>
      </c>
      <c r="D1438" t="s">
        <v>2976</v>
      </c>
      <c r="E1438">
        <v>1953</v>
      </c>
      <c r="F1438" t="s">
        <v>7</v>
      </c>
    </row>
    <row r="1439" spans="1:6" x14ac:dyDescent="0.25">
      <c r="A1439">
        <v>2213622</v>
      </c>
      <c r="B1439" t="s">
        <v>2580</v>
      </c>
      <c r="C1439">
        <v>4994094</v>
      </c>
      <c r="D1439" t="s">
        <v>2581</v>
      </c>
      <c r="E1439">
        <v>1984</v>
      </c>
      <c r="F1439" t="s">
        <v>7</v>
      </c>
    </row>
    <row r="1440" spans="1:6" x14ac:dyDescent="0.25">
      <c r="A1440">
        <v>1816175</v>
      </c>
      <c r="B1440" t="s">
        <v>742</v>
      </c>
      <c r="C1440">
        <v>4983565</v>
      </c>
      <c r="D1440" t="s">
        <v>743</v>
      </c>
      <c r="E1440">
        <v>1992</v>
      </c>
      <c r="F1440" t="s">
        <v>94</v>
      </c>
    </row>
    <row r="1441" spans="1:6" x14ac:dyDescent="0.25">
      <c r="A1441">
        <v>1930730</v>
      </c>
      <c r="B1441" t="s">
        <v>1231</v>
      </c>
      <c r="C1441">
        <v>4971340</v>
      </c>
      <c r="D1441" t="s">
        <v>1232</v>
      </c>
      <c r="E1441">
        <v>1982</v>
      </c>
      <c r="F1441" t="s">
        <v>2</v>
      </c>
    </row>
    <row r="1442" spans="1:6" x14ac:dyDescent="0.25">
      <c r="A1442">
        <v>2046902</v>
      </c>
      <c r="B1442" t="s">
        <v>1857</v>
      </c>
      <c r="C1442">
        <v>4956401</v>
      </c>
      <c r="D1442" t="s">
        <v>1858</v>
      </c>
      <c r="E1442">
        <v>1999</v>
      </c>
      <c r="F1442" t="s">
        <v>7</v>
      </c>
    </row>
    <row r="1443" spans="1:6" x14ac:dyDescent="0.25">
      <c r="A1443">
        <v>2049321</v>
      </c>
      <c r="B1443" t="s">
        <v>1875</v>
      </c>
      <c r="C1443">
        <v>4940939</v>
      </c>
      <c r="D1443" t="s">
        <v>1876</v>
      </c>
      <c r="E1443">
        <v>1986</v>
      </c>
      <c r="F1443" t="s">
        <v>2</v>
      </c>
    </row>
    <row r="1444" spans="1:6" x14ac:dyDescent="0.25">
      <c r="A1444">
        <v>2360108</v>
      </c>
      <c r="B1444" t="s">
        <v>3212</v>
      </c>
      <c r="C1444">
        <v>4932915</v>
      </c>
      <c r="D1444" t="s">
        <v>3213</v>
      </c>
      <c r="E1444">
        <v>1996</v>
      </c>
      <c r="F1444" t="s">
        <v>5</v>
      </c>
    </row>
    <row r="1445" spans="1:6" x14ac:dyDescent="0.25">
      <c r="A1445">
        <v>1999986</v>
      </c>
      <c r="B1445" t="s">
        <v>1668</v>
      </c>
      <c r="C1445">
        <v>4874838</v>
      </c>
      <c r="D1445" t="s">
        <v>1669</v>
      </c>
      <c r="E1445">
        <v>1998</v>
      </c>
      <c r="F1445" t="s">
        <v>25</v>
      </c>
    </row>
    <row r="1446" spans="1:6" x14ac:dyDescent="0.25">
      <c r="A1446">
        <v>1753695</v>
      </c>
      <c r="B1446" t="s">
        <v>400</v>
      </c>
      <c r="C1446">
        <v>4865912</v>
      </c>
      <c r="D1446" t="s">
        <v>401</v>
      </c>
      <c r="E1446">
        <v>1986</v>
      </c>
      <c r="F1446" t="s">
        <v>5</v>
      </c>
    </row>
    <row r="1447" spans="1:6" x14ac:dyDescent="0.25">
      <c r="A1447">
        <v>2490074</v>
      </c>
      <c r="B1447" t="s">
        <v>4235</v>
      </c>
      <c r="C1447">
        <v>4859475</v>
      </c>
      <c r="D1447" t="s">
        <v>4236</v>
      </c>
      <c r="E1447">
        <v>1999</v>
      </c>
      <c r="F1447" t="s">
        <v>2</v>
      </c>
    </row>
    <row r="1448" spans="1:6" x14ac:dyDescent="0.25">
      <c r="A1448">
        <v>2414225</v>
      </c>
      <c r="B1448" t="s">
        <v>3556</v>
      </c>
      <c r="C1448">
        <v>4858152</v>
      </c>
      <c r="D1448" t="s">
        <v>3557</v>
      </c>
      <c r="E1448">
        <v>1980</v>
      </c>
      <c r="F1448" t="s">
        <v>5</v>
      </c>
    </row>
    <row r="1449" spans="1:6" x14ac:dyDescent="0.25">
      <c r="A1449">
        <v>2130468</v>
      </c>
      <c r="B1449" t="s">
        <v>2148</v>
      </c>
      <c r="C1449">
        <v>4858139</v>
      </c>
      <c r="D1449" t="s">
        <v>2149</v>
      </c>
      <c r="E1449">
        <v>1993</v>
      </c>
      <c r="F1449" t="s">
        <v>2</v>
      </c>
    </row>
    <row r="1450" spans="1:6" x14ac:dyDescent="0.25">
      <c r="A1450">
        <v>1732344</v>
      </c>
      <c r="B1450" t="s">
        <v>301</v>
      </c>
      <c r="C1450">
        <v>4823217</v>
      </c>
      <c r="D1450" t="s">
        <v>302</v>
      </c>
      <c r="E1450">
        <v>1995</v>
      </c>
      <c r="F1450" t="s">
        <v>7</v>
      </c>
    </row>
    <row r="1451" spans="1:6" x14ac:dyDescent="0.25">
      <c r="A1451">
        <v>1729569</v>
      </c>
      <c r="B1451" t="s">
        <v>285</v>
      </c>
      <c r="C1451">
        <v>4821759</v>
      </c>
      <c r="D1451" t="s">
        <v>286</v>
      </c>
      <c r="E1451">
        <v>1995</v>
      </c>
      <c r="F1451" t="s">
        <v>7</v>
      </c>
    </row>
    <row r="1452" spans="1:6" x14ac:dyDescent="0.25">
      <c r="A1452">
        <v>2443403</v>
      </c>
      <c r="B1452" t="s">
        <v>3818</v>
      </c>
      <c r="C1452">
        <v>4774015</v>
      </c>
      <c r="D1452" t="s">
        <v>3819</v>
      </c>
      <c r="E1452">
        <v>1983</v>
      </c>
      <c r="F1452" t="s">
        <v>77</v>
      </c>
    </row>
    <row r="1453" spans="1:6" x14ac:dyDescent="0.25">
      <c r="A1453">
        <v>2156478</v>
      </c>
      <c r="B1453" t="s">
        <v>2264</v>
      </c>
      <c r="C1453">
        <v>4764741</v>
      </c>
      <c r="D1453" t="s">
        <v>2265</v>
      </c>
      <c r="E1453">
        <v>1999</v>
      </c>
      <c r="F1453" t="s">
        <v>7</v>
      </c>
    </row>
    <row r="1454" spans="1:6" x14ac:dyDescent="0.25">
      <c r="A1454">
        <v>2437803</v>
      </c>
      <c r="B1454" t="s">
        <v>3772</v>
      </c>
      <c r="C1454">
        <v>4764606</v>
      </c>
      <c r="D1454" t="s">
        <v>3773</v>
      </c>
      <c r="E1454">
        <v>1988</v>
      </c>
      <c r="F1454" t="s">
        <v>2</v>
      </c>
    </row>
    <row r="1455" spans="1:6" x14ac:dyDescent="0.25">
      <c r="A1455">
        <v>2547971</v>
      </c>
      <c r="B1455" t="s">
        <v>4504</v>
      </c>
      <c r="C1455">
        <v>4743287</v>
      </c>
      <c r="D1455" t="s">
        <v>4505</v>
      </c>
      <c r="E1455">
        <v>1986</v>
      </c>
      <c r="F1455" t="s">
        <v>2</v>
      </c>
    </row>
    <row r="1456" spans="1:6" x14ac:dyDescent="0.25">
      <c r="A1456">
        <v>1976109</v>
      </c>
      <c r="B1456" t="s">
        <v>1526</v>
      </c>
      <c r="C1456">
        <v>4743119</v>
      </c>
      <c r="D1456" t="s">
        <v>1527</v>
      </c>
      <c r="E1456">
        <v>1984</v>
      </c>
      <c r="F1456" t="s">
        <v>2</v>
      </c>
    </row>
    <row r="1457" spans="1:6" x14ac:dyDescent="0.25">
      <c r="A1457">
        <v>1698972</v>
      </c>
      <c r="B1457" t="s">
        <v>139</v>
      </c>
      <c r="C1457">
        <v>4741987</v>
      </c>
      <c r="D1457" t="s">
        <v>140</v>
      </c>
      <c r="E1457">
        <v>1999</v>
      </c>
      <c r="F1457" t="s">
        <v>2</v>
      </c>
    </row>
    <row r="1458" spans="1:6" x14ac:dyDescent="0.25">
      <c r="A1458">
        <v>2276353</v>
      </c>
      <c r="B1458" t="s">
        <v>2837</v>
      </c>
      <c r="C1458">
        <v>4739769</v>
      </c>
      <c r="D1458" t="s">
        <v>2838</v>
      </c>
      <c r="E1458">
        <v>1980</v>
      </c>
      <c r="F1458" t="s">
        <v>7</v>
      </c>
    </row>
    <row r="1459" spans="1:6" x14ac:dyDescent="0.25">
      <c r="A1459">
        <v>1894753</v>
      </c>
      <c r="B1459" t="s">
        <v>1114</v>
      </c>
      <c r="C1459">
        <v>4734235</v>
      </c>
      <c r="D1459" t="s">
        <v>1115</v>
      </c>
      <c r="E1459">
        <v>2000</v>
      </c>
      <c r="F1459" t="s">
        <v>7</v>
      </c>
    </row>
    <row r="1460" spans="1:6" x14ac:dyDescent="0.25">
      <c r="A1460">
        <v>1893483</v>
      </c>
      <c r="B1460" t="s">
        <v>1110</v>
      </c>
      <c r="C1460">
        <v>4729352</v>
      </c>
      <c r="D1460" t="s">
        <v>1111</v>
      </c>
      <c r="E1460">
        <v>1989</v>
      </c>
      <c r="F1460" t="s">
        <v>20</v>
      </c>
    </row>
    <row r="1461" spans="1:6" x14ac:dyDescent="0.25">
      <c r="A1461">
        <v>2584311</v>
      </c>
      <c r="B1461" t="s">
        <v>4670</v>
      </c>
      <c r="C1461">
        <v>4710749</v>
      </c>
      <c r="D1461" t="s">
        <v>4671</v>
      </c>
      <c r="E1461">
        <v>1998</v>
      </c>
      <c r="F1461" t="s">
        <v>7</v>
      </c>
    </row>
    <row r="1462" spans="1:6" x14ac:dyDescent="0.25">
      <c r="A1462">
        <v>2438866</v>
      </c>
      <c r="B1462" t="s">
        <v>3786</v>
      </c>
      <c r="C1462">
        <v>4702575</v>
      </c>
      <c r="D1462" t="s">
        <v>3787</v>
      </c>
      <c r="E1462">
        <v>1979</v>
      </c>
      <c r="F1462" t="s">
        <v>2</v>
      </c>
    </row>
    <row r="1463" spans="1:6" x14ac:dyDescent="0.25">
      <c r="A1463">
        <v>1993553</v>
      </c>
      <c r="B1463" t="s">
        <v>1632</v>
      </c>
      <c r="C1463">
        <v>4692814</v>
      </c>
      <c r="D1463" t="s">
        <v>1633</v>
      </c>
      <c r="E1463">
        <v>1999</v>
      </c>
      <c r="F1463" t="s">
        <v>7</v>
      </c>
    </row>
    <row r="1464" spans="1:6" x14ac:dyDescent="0.25">
      <c r="A1464">
        <v>2333344</v>
      </c>
      <c r="B1464" t="s">
        <v>3074</v>
      </c>
      <c r="C1464">
        <v>4686937</v>
      </c>
      <c r="D1464" t="s">
        <v>3075</v>
      </c>
      <c r="E1464">
        <v>1995</v>
      </c>
      <c r="F1464" t="s">
        <v>6</v>
      </c>
    </row>
    <row r="1465" spans="1:6" x14ac:dyDescent="0.25">
      <c r="A1465">
        <v>2192913</v>
      </c>
      <c r="B1465" t="s">
        <v>2474</v>
      </c>
      <c r="C1465">
        <v>4676892</v>
      </c>
      <c r="D1465" t="s">
        <v>2475</v>
      </c>
      <c r="E1465">
        <v>1986</v>
      </c>
      <c r="F1465" t="s">
        <v>7</v>
      </c>
    </row>
    <row r="1466" spans="1:6" x14ac:dyDescent="0.25">
      <c r="A1466">
        <v>2072519</v>
      </c>
      <c r="B1466" t="s">
        <v>1958</v>
      </c>
      <c r="C1466">
        <v>4637958</v>
      </c>
      <c r="D1466" t="s">
        <v>1959</v>
      </c>
      <c r="E1466">
        <v>1986</v>
      </c>
      <c r="F1466" t="s">
        <v>5</v>
      </c>
    </row>
    <row r="1467" spans="1:6" x14ac:dyDescent="0.25">
      <c r="A1467">
        <v>1773944</v>
      </c>
      <c r="B1467" t="s">
        <v>530</v>
      </c>
      <c r="C1467">
        <v>4630377</v>
      </c>
      <c r="D1467" t="s">
        <v>531</v>
      </c>
      <c r="E1467">
        <v>1994</v>
      </c>
      <c r="F1467" t="s">
        <v>6</v>
      </c>
    </row>
    <row r="1468" spans="1:6" x14ac:dyDescent="0.25">
      <c r="A1468">
        <v>1733479</v>
      </c>
      <c r="B1468" t="s">
        <v>311</v>
      </c>
      <c r="C1468">
        <v>4626290</v>
      </c>
      <c r="D1468" t="s">
        <v>312</v>
      </c>
      <c r="E1468">
        <v>1979</v>
      </c>
      <c r="F1468" t="s">
        <v>2</v>
      </c>
    </row>
    <row r="1469" spans="1:6" x14ac:dyDescent="0.25">
      <c r="A1469">
        <v>2053508</v>
      </c>
      <c r="B1469" t="s">
        <v>1898</v>
      </c>
      <c r="C1469">
        <v>4611624</v>
      </c>
      <c r="D1469" t="s">
        <v>1899</v>
      </c>
      <c r="E1469">
        <v>1996</v>
      </c>
      <c r="F1469" t="s">
        <v>7</v>
      </c>
    </row>
    <row r="1470" spans="1:6" x14ac:dyDescent="0.25">
      <c r="A1470">
        <v>2119117</v>
      </c>
      <c r="B1470" t="s">
        <v>2096</v>
      </c>
      <c r="C1470">
        <v>4602341</v>
      </c>
      <c r="D1470" t="s">
        <v>2097</v>
      </c>
      <c r="E1470">
        <v>1997</v>
      </c>
      <c r="F1470" t="s">
        <v>7</v>
      </c>
    </row>
    <row r="1471" spans="1:6" x14ac:dyDescent="0.25">
      <c r="A1471">
        <v>2131334</v>
      </c>
      <c r="B1471" t="s">
        <v>2154</v>
      </c>
      <c r="C1471">
        <v>4595000</v>
      </c>
      <c r="D1471" t="s">
        <v>2155</v>
      </c>
      <c r="E1471">
        <v>1998</v>
      </c>
      <c r="F1471" t="s">
        <v>7</v>
      </c>
    </row>
    <row r="1472" spans="1:6" x14ac:dyDescent="0.25">
      <c r="A1472">
        <v>2373241</v>
      </c>
      <c r="B1472" t="s">
        <v>3324</v>
      </c>
      <c r="C1472">
        <v>4573330</v>
      </c>
      <c r="D1472" t="s">
        <v>3325</v>
      </c>
      <c r="E1472">
        <v>1996</v>
      </c>
      <c r="F1472" t="s">
        <v>2</v>
      </c>
    </row>
    <row r="1473" spans="1:6" x14ac:dyDescent="0.25">
      <c r="A1473">
        <v>2190062</v>
      </c>
      <c r="B1473" t="s">
        <v>2452</v>
      </c>
      <c r="C1473">
        <v>4554569</v>
      </c>
      <c r="D1473" t="s">
        <v>2453</v>
      </c>
      <c r="E1473">
        <v>1999</v>
      </c>
      <c r="F1473" t="s">
        <v>7</v>
      </c>
    </row>
    <row r="1474" spans="1:6" x14ac:dyDescent="0.25">
      <c r="A1474">
        <v>2165411</v>
      </c>
      <c r="B1474" t="s">
        <v>2308</v>
      </c>
      <c r="C1474">
        <v>4532791</v>
      </c>
      <c r="D1474" t="s">
        <v>2309</v>
      </c>
      <c r="E1474">
        <v>1991</v>
      </c>
      <c r="F1474" t="s">
        <v>7</v>
      </c>
    </row>
    <row r="1475" spans="1:6" x14ac:dyDescent="0.25">
      <c r="A1475">
        <v>1847595</v>
      </c>
      <c r="B1475" t="s">
        <v>904</v>
      </c>
      <c r="C1475">
        <v>4530929</v>
      </c>
      <c r="D1475" t="s">
        <v>905</v>
      </c>
      <c r="E1475">
        <v>1998</v>
      </c>
      <c r="F1475" t="s">
        <v>25</v>
      </c>
    </row>
    <row r="1476" spans="1:6" x14ac:dyDescent="0.25">
      <c r="A1476">
        <v>2164174</v>
      </c>
      <c r="B1476" t="s">
        <v>2298</v>
      </c>
      <c r="C1476">
        <v>4529843</v>
      </c>
      <c r="D1476" t="s">
        <v>2299</v>
      </c>
      <c r="E1476">
        <v>1997</v>
      </c>
      <c r="F1476" t="s">
        <v>5</v>
      </c>
    </row>
    <row r="1477" spans="1:6" x14ac:dyDescent="0.25">
      <c r="A1477">
        <v>1924700</v>
      </c>
      <c r="B1477" t="s">
        <v>1196</v>
      </c>
      <c r="C1477">
        <v>4519706</v>
      </c>
      <c r="D1477" t="s">
        <v>1197</v>
      </c>
      <c r="E1477">
        <v>1981</v>
      </c>
      <c r="F1477" t="s">
        <v>6</v>
      </c>
    </row>
    <row r="1478" spans="1:6" x14ac:dyDescent="0.25">
      <c r="A1478">
        <v>2388613</v>
      </c>
      <c r="B1478" t="s">
        <v>3408</v>
      </c>
      <c r="C1478">
        <v>4505922</v>
      </c>
      <c r="D1478" t="s">
        <v>3409</v>
      </c>
      <c r="E1478">
        <v>1996</v>
      </c>
      <c r="F1478" t="s">
        <v>7</v>
      </c>
    </row>
    <row r="1479" spans="1:6" x14ac:dyDescent="0.25">
      <c r="A1479">
        <v>1942058</v>
      </c>
      <c r="B1479" t="s">
        <v>1318</v>
      </c>
      <c r="C1479">
        <v>4485485</v>
      </c>
      <c r="D1479" t="s">
        <v>1319</v>
      </c>
      <c r="E1479">
        <v>1999</v>
      </c>
      <c r="F1479" t="s">
        <v>7</v>
      </c>
    </row>
    <row r="1480" spans="1:6" x14ac:dyDescent="0.25">
      <c r="A1480">
        <v>2560616</v>
      </c>
      <c r="B1480" t="s">
        <v>4542</v>
      </c>
      <c r="C1480">
        <v>4429002</v>
      </c>
      <c r="D1480" t="s">
        <v>4543</v>
      </c>
      <c r="E1480">
        <v>1995</v>
      </c>
      <c r="F1480" t="s">
        <v>7</v>
      </c>
    </row>
    <row r="1481" spans="1:6" x14ac:dyDescent="0.25">
      <c r="A1481">
        <v>2421643</v>
      </c>
      <c r="B1481" t="s">
        <v>3618</v>
      </c>
      <c r="C1481">
        <v>4420000</v>
      </c>
      <c r="D1481" t="s">
        <v>3619</v>
      </c>
      <c r="E1481">
        <v>1974</v>
      </c>
      <c r="F1481" t="s">
        <v>2</v>
      </c>
    </row>
    <row r="1482" spans="1:6" x14ac:dyDescent="0.25">
      <c r="A1482">
        <v>1984792</v>
      </c>
      <c r="B1482" t="s">
        <v>1582</v>
      </c>
      <c r="C1482">
        <v>4414535</v>
      </c>
      <c r="D1482" t="s">
        <v>1583</v>
      </c>
      <c r="E1482">
        <v>1996</v>
      </c>
      <c r="F1482" t="s">
        <v>20</v>
      </c>
    </row>
    <row r="1483" spans="1:6" x14ac:dyDescent="0.25">
      <c r="A1483">
        <v>2349430</v>
      </c>
      <c r="B1483" t="s">
        <v>3144</v>
      </c>
      <c r="C1483">
        <v>4394936</v>
      </c>
      <c r="D1483" t="s">
        <v>3145</v>
      </c>
      <c r="E1483">
        <v>1999</v>
      </c>
      <c r="F1483" t="s">
        <v>7</v>
      </c>
    </row>
    <row r="1484" spans="1:6" x14ac:dyDescent="0.25">
      <c r="A1484">
        <v>1781518</v>
      </c>
      <c r="B1484" t="s">
        <v>570</v>
      </c>
      <c r="C1484">
        <v>4340826</v>
      </c>
      <c r="D1484" t="s">
        <v>571</v>
      </c>
      <c r="E1484">
        <v>1996</v>
      </c>
      <c r="F1484" t="s">
        <v>7</v>
      </c>
    </row>
    <row r="1485" spans="1:6" x14ac:dyDescent="0.25">
      <c r="A1485">
        <v>2484104</v>
      </c>
      <c r="B1485" t="s">
        <v>4183</v>
      </c>
      <c r="C1485">
        <v>4340373</v>
      </c>
      <c r="D1485" t="s">
        <v>4184</v>
      </c>
      <c r="E1485">
        <v>2000</v>
      </c>
      <c r="F1485" t="s">
        <v>7</v>
      </c>
    </row>
    <row r="1486" spans="1:6" x14ac:dyDescent="0.25">
      <c r="A1486">
        <v>2167489</v>
      </c>
      <c r="B1486" t="s">
        <v>2320</v>
      </c>
      <c r="C1486">
        <v>4309490</v>
      </c>
      <c r="D1486" t="s">
        <v>2321</v>
      </c>
      <c r="E1486">
        <v>1980</v>
      </c>
      <c r="F1486" t="s">
        <v>7</v>
      </c>
    </row>
    <row r="1487" spans="1:6" x14ac:dyDescent="0.25">
      <c r="A1487">
        <v>2165765</v>
      </c>
      <c r="B1487" t="s">
        <v>2314</v>
      </c>
      <c r="C1487">
        <v>4308981</v>
      </c>
      <c r="D1487" t="s">
        <v>2315</v>
      </c>
      <c r="E1487">
        <v>1998</v>
      </c>
      <c r="F1487" t="s">
        <v>7</v>
      </c>
    </row>
    <row r="1488" spans="1:6" x14ac:dyDescent="0.25">
      <c r="A1488">
        <v>1948277</v>
      </c>
      <c r="B1488" t="s">
        <v>1364</v>
      </c>
      <c r="C1488">
        <v>4301331</v>
      </c>
      <c r="D1488" t="s">
        <v>1365</v>
      </c>
      <c r="E1488">
        <v>1995</v>
      </c>
      <c r="F1488" t="s">
        <v>7</v>
      </c>
    </row>
    <row r="1489" spans="1:6" x14ac:dyDescent="0.25">
      <c r="A1489">
        <v>2463624</v>
      </c>
      <c r="B1489" t="s">
        <v>3987</v>
      </c>
      <c r="C1489">
        <v>4273886</v>
      </c>
      <c r="D1489" t="s">
        <v>3988</v>
      </c>
      <c r="E1489">
        <v>1976</v>
      </c>
      <c r="F1489" t="s">
        <v>94</v>
      </c>
    </row>
    <row r="1490" spans="1:6" x14ac:dyDescent="0.25">
      <c r="A1490">
        <v>1690773</v>
      </c>
      <c r="B1490" t="s">
        <v>78</v>
      </c>
      <c r="C1490">
        <v>4266243</v>
      </c>
      <c r="D1490" t="s">
        <v>79</v>
      </c>
      <c r="E1490">
        <v>1997</v>
      </c>
      <c r="F1490" t="s">
        <v>7</v>
      </c>
    </row>
    <row r="1491" spans="1:6" x14ac:dyDescent="0.25">
      <c r="A1491">
        <v>2583966</v>
      </c>
      <c r="B1491" t="s">
        <v>4668</v>
      </c>
      <c r="C1491">
        <v>4250320</v>
      </c>
      <c r="D1491" t="s">
        <v>4669</v>
      </c>
      <c r="E1491">
        <v>1985</v>
      </c>
      <c r="F1491" t="s">
        <v>5</v>
      </c>
    </row>
    <row r="1492" spans="1:6" x14ac:dyDescent="0.25">
      <c r="A1492">
        <v>2388125</v>
      </c>
      <c r="B1492" t="s">
        <v>3400</v>
      </c>
      <c r="C1492">
        <v>4196621</v>
      </c>
      <c r="D1492" t="s">
        <v>3401</v>
      </c>
      <c r="E1492">
        <v>1999</v>
      </c>
      <c r="F1492" t="s">
        <v>7</v>
      </c>
    </row>
    <row r="1493" spans="1:6" x14ac:dyDescent="0.25">
      <c r="A1493">
        <v>1870151</v>
      </c>
      <c r="B1493" t="s">
        <v>1009</v>
      </c>
      <c r="C1493">
        <v>4193025</v>
      </c>
      <c r="D1493" t="s">
        <v>1010</v>
      </c>
      <c r="E1493">
        <v>1999</v>
      </c>
      <c r="F1493" t="s">
        <v>7</v>
      </c>
    </row>
    <row r="1494" spans="1:6" x14ac:dyDescent="0.25">
      <c r="A1494">
        <v>1992374</v>
      </c>
      <c r="B1494" t="s">
        <v>1624</v>
      </c>
      <c r="C1494">
        <v>4192799</v>
      </c>
      <c r="D1494" t="s">
        <v>1625</v>
      </c>
      <c r="E1494">
        <v>1978</v>
      </c>
      <c r="F1494" t="s">
        <v>7</v>
      </c>
    </row>
    <row r="1495" spans="1:6" x14ac:dyDescent="0.25">
      <c r="A1495">
        <v>1847048</v>
      </c>
      <c r="B1495" t="s">
        <v>896</v>
      </c>
      <c r="C1495">
        <v>4184036</v>
      </c>
      <c r="D1495" t="s">
        <v>897</v>
      </c>
      <c r="E1495">
        <v>2000</v>
      </c>
      <c r="F1495" t="s">
        <v>20</v>
      </c>
    </row>
    <row r="1496" spans="1:6" x14ac:dyDescent="0.25">
      <c r="A1496">
        <v>1925477</v>
      </c>
      <c r="B1496" t="s">
        <v>1204</v>
      </c>
      <c r="C1496">
        <v>4183379</v>
      </c>
      <c r="D1496" t="s">
        <v>1205</v>
      </c>
      <c r="E1496">
        <v>1994</v>
      </c>
      <c r="F1496" t="s">
        <v>2</v>
      </c>
    </row>
    <row r="1497" spans="1:6" x14ac:dyDescent="0.25">
      <c r="A1497">
        <v>2274949</v>
      </c>
      <c r="B1497" t="s">
        <v>2829</v>
      </c>
      <c r="C1497">
        <v>4176932</v>
      </c>
      <c r="D1497" t="s">
        <v>2830</v>
      </c>
      <c r="E1497">
        <v>1994</v>
      </c>
      <c r="F1497" t="s">
        <v>2</v>
      </c>
    </row>
    <row r="1498" spans="1:6" x14ac:dyDescent="0.25">
      <c r="A1498">
        <v>1898449</v>
      </c>
      <c r="B1498" t="s">
        <v>1127</v>
      </c>
      <c r="C1498">
        <v>4170647</v>
      </c>
      <c r="D1498" t="s">
        <v>1128</v>
      </c>
      <c r="E1498">
        <v>1999</v>
      </c>
      <c r="F1498" t="s">
        <v>7</v>
      </c>
    </row>
    <row r="1499" spans="1:6" x14ac:dyDescent="0.25">
      <c r="A1499">
        <v>2522004</v>
      </c>
      <c r="B1499" t="s">
        <v>4425</v>
      </c>
      <c r="C1499">
        <v>4160851</v>
      </c>
      <c r="D1499" t="s">
        <v>4426</v>
      </c>
      <c r="E1499">
        <v>1992</v>
      </c>
      <c r="F1499" t="s">
        <v>30</v>
      </c>
    </row>
    <row r="1500" spans="1:6" x14ac:dyDescent="0.25">
      <c r="A1500">
        <v>1969753</v>
      </c>
      <c r="B1500" t="s">
        <v>1486</v>
      </c>
      <c r="C1500">
        <v>4155234</v>
      </c>
      <c r="D1500" t="s">
        <v>1487</v>
      </c>
      <c r="E1500">
        <v>1999</v>
      </c>
      <c r="F1500" t="s">
        <v>20</v>
      </c>
    </row>
    <row r="1501" spans="1:6" x14ac:dyDescent="0.25">
      <c r="A1501">
        <v>2566262</v>
      </c>
      <c r="B1501" t="s">
        <v>4574</v>
      </c>
      <c r="C1501">
        <v>4142507</v>
      </c>
      <c r="D1501" t="s">
        <v>4575</v>
      </c>
      <c r="E1501">
        <v>2000</v>
      </c>
      <c r="F1501" t="s">
        <v>7</v>
      </c>
    </row>
    <row r="1502" spans="1:6" x14ac:dyDescent="0.25">
      <c r="A1502">
        <v>2505183</v>
      </c>
      <c r="B1502" t="s">
        <v>4333</v>
      </c>
      <c r="C1502">
        <v>4137645</v>
      </c>
      <c r="D1502" t="s">
        <v>4334</v>
      </c>
      <c r="E1502">
        <v>1996</v>
      </c>
      <c r="F1502" t="s">
        <v>2</v>
      </c>
    </row>
    <row r="1503" spans="1:6" x14ac:dyDescent="0.25">
      <c r="A1503">
        <v>2062958</v>
      </c>
      <c r="B1503" t="s">
        <v>1924</v>
      </c>
      <c r="C1503">
        <v>4109095</v>
      </c>
      <c r="D1503" t="s">
        <v>1925</v>
      </c>
      <c r="E1503">
        <v>1996</v>
      </c>
      <c r="F1503" t="s">
        <v>20</v>
      </c>
    </row>
    <row r="1504" spans="1:6" x14ac:dyDescent="0.25">
      <c r="A1504">
        <v>2299492</v>
      </c>
      <c r="B1504" t="s">
        <v>2924</v>
      </c>
      <c r="C1504">
        <v>4100000</v>
      </c>
      <c r="D1504" t="s">
        <v>2925</v>
      </c>
      <c r="E1504">
        <v>1995</v>
      </c>
      <c r="F1504" t="s">
        <v>25</v>
      </c>
    </row>
    <row r="1505" spans="1:6" x14ac:dyDescent="0.25">
      <c r="A1505">
        <v>2257129</v>
      </c>
      <c r="B1505" t="s">
        <v>2720</v>
      </c>
      <c r="C1505">
        <v>4100000</v>
      </c>
      <c r="D1505" t="s">
        <v>2721</v>
      </c>
      <c r="E1505">
        <v>1977</v>
      </c>
      <c r="F1505" t="s">
        <v>6</v>
      </c>
    </row>
    <row r="1506" spans="1:6" x14ac:dyDescent="0.25">
      <c r="A1506">
        <v>2593313</v>
      </c>
      <c r="B1506" t="s">
        <v>4680</v>
      </c>
      <c r="C1506">
        <v>4087361</v>
      </c>
      <c r="D1506" t="s">
        <v>4681</v>
      </c>
      <c r="E1506">
        <v>1990</v>
      </c>
      <c r="F1506" t="s">
        <v>7</v>
      </c>
    </row>
    <row r="1507" spans="1:6" x14ac:dyDescent="0.25">
      <c r="A1507">
        <v>2111847</v>
      </c>
      <c r="B1507" t="s">
        <v>2073</v>
      </c>
      <c r="C1507">
        <v>4065116</v>
      </c>
      <c r="D1507" t="s">
        <v>4708</v>
      </c>
      <c r="E1507">
        <v>1998</v>
      </c>
      <c r="F1507" t="s">
        <v>7</v>
      </c>
    </row>
    <row r="1508" spans="1:6" x14ac:dyDescent="0.25">
      <c r="A1508">
        <v>2395255</v>
      </c>
      <c r="B1508" t="s">
        <v>3430</v>
      </c>
      <c r="C1508">
        <v>4064333</v>
      </c>
      <c r="D1508" t="s">
        <v>3431</v>
      </c>
      <c r="E1508">
        <v>1995</v>
      </c>
      <c r="F1508" t="s">
        <v>5</v>
      </c>
    </row>
    <row r="1509" spans="1:6" x14ac:dyDescent="0.25">
      <c r="A1509">
        <v>2257381</v>
      </c>
      <c r="B1509" t="s">
        <v>2724</v>
      </c>
      <c r="C1509">
        <v>4058564</v>
      </c>
      <c r="D1509" t="s">
        <v>2725</v>
      </c>
      <c r="E1509">
        <v>1992</v>
      </c>
      <c r="F1509" t="s">
        <v>7</v>
      </c>
    </row>
    <row r="1510" spans="1:6" x14ac:dyDescent="0.25">
      <c r="A1510">
        <v>2264538</v>
      </c>
      <c r="B1510" t="s">
        <v>2762</v>
      </c>
      <c r="C1510">
        <v>4052347</v>
      </c>
      <c r="D1510" t="s">
        <v>2763</v>
      </c>
      <c r="E1510">
        <v>1997</v>
      </c>
      <c r="F1510" t="s">
        <v>20</v>
      </c>
    </row>
    <row r="1511" spans="1:6" x14ac:dyDescent="0.25">
      <c r="A1511">
        <v>2517416</v>
      </c>
      <c r="B1511" t="s">
        <v>4395</v>
      </c>
      <c r="C1511">
        <v>4043686</v>
      </c>
      <c r="D1511" t="s">
        <v>4396</v>
      </c>
      <c r="E1511">
        <v>1994</v>
      </c>
      <c r="F1511" t="s">
        <v>2</v>
      </c>
    </row>
    <row r="1512" spans="1:6" x14ac:dyDescent="0.25">
      <c r="A1512">
        <v>1787911</v>
      </c>
      <c r="B1512" t="s">
        <v>612</v>
      </c>
      <c r="C1512">
        <v>4040691</v>
      </c>
      <c r="D1512" t="s">
        <v>613</v>
      </c>
      <c r="E1512">
        <v>1996</v>
      </c>
      <c r="F1512" t="s">
        <v>2</v>
      </c>
    </row>
    <row r="1513" spans="1:6" x14ac:dyDescent="0.25">
      <c r="A1513">
        <v>1762853</v>
      </c>
      <c r="B1513" t="s">
        <v>462</v>
      </c>
      <c r="C1513">
        <v>4037017</v>
      </c>
      <c r="D1513" t="s">
        <v>463</v>
      </c>
      <c r="E1513">
        <v>1967</v>
      </c>
      <c r="F1513" t="s">
        <v>2</v>
      </c>
    </row>
    <row r="1514" spans="1:6" x14ac:dyDescent="0.25">
      <c r="A1514">
        <v>2023228</v>
      </c>
      <c r="B1514" t="s">
        <v>1769</v>
      </c>
      <c r="C1514">
        <v>4002955</v>
      </c>
      <c r="D1514" t="s">
        <v>1770</v>
      </c>
      <c r="E1514">
        <v>1999</v>
      </c>
      <c r="F1514" t="s">
        <v>7</v>
      </c>
    </row>
    <row r="1515" spans="1:6" x14ac:dyDescent="0.25">
      <c r="A1515">
        <v>2074187</v>
      </c>
      <c r="B1515" t="s">
        <v>1974</v>
      </c>
      <c r="C1515">
        <v>4002640</v>
      </c>
      <c r="D1515" t="s">
        <v>1975</v>
      </c>
      <c r="E1515">
        <v>1998</v>
      </c>
      <c r="F1515" t="s">
        <v>7</v>
      </c>
    </row>
    <row r="1516" spans="1:6" x14ac:dyDescent="0.25">
      <c r="A1516">
        <v>2165721</v>
      </c>
      <c r="B1516" t="s">
        <v>2312</v>
      </c>
      <c r="C1516">
        <v>3999612</v>
      </c>
      <c r="D1516" t="s">
        <v>2313</v>
      </c>
      <c r="E1516">
        <v>1997</v>
      </c>
      <c r="F1516" t="s">
        <v>7</v>
      </c>
    </row>
    <row r="1517" spans="1:6" x14ac:dyDescent="0.25">
      <c r="A1517">
        <v>2264592</v>
      </c>
      <c r="B1517" t="s">
        <v>2764</v>
      </c>
      <c r="C1517">
        <v>3956212</v>
      </c>
      <c r="D1517" t="s">
        <v>2765</v>
      </c>
      <c r="E1517">
        <v>1998</v>
      </c>
      <c r="F1517" t="s">
        <v>7</v>
      </c>
    </row>
    <row r="1518" spans="1:6" x14ac:dyDescent="0.25">
      <c r="A1518">
        <v>1846390</v>
      </c>
      <c r="B1518" t="s">
        <v>890</v>
      </c>
      <c r="C1518">
        <v>3880880</v>
      </c>
      <c r="D1518" t="s">
        <v>891</v>
      </c>
      <c r="E1518">
        <v>1978</v>
      </c>
      <c r="F1518" t="s">
        <v>94</v>
      </c>
    </row>
    <row r="1519" spans="1:6" x14ac:dyDescent="0.25">
      <c r="A1519">
        <v>1864055</v>
      </c>
      <c r="B1519" t="s">
        <v>986</v>
      </c>
      <c r="C1519">
        <v>3806540</v>
      </c>
      <c r="D1519" t="s">
        <v>4694</v>
      </c>
      <c r="E1519">
        <v>1987</v>
      </c>
      <c r="F1519" t="s">
        <v>2</v>
      </c>
    </row>
    <row r="1520" spans="1:6" x14ac:dyDescent="0.25">
      <c r="A1520">
        <v>1785170</v>
      </c>
      <c r="B1520" t="s">
        <v>588</v>
      </c>
      <c r="C1520">
        <v>3798532</v>
      </c>
      <c r="D1520" t="s">
        <v>589</v>
      </c>
      <c r="E1520">
        <v>1996</v>
      </c>
      <c r="F1520" t="s">
        <v>20</v>
      </c>
    </row>
    <row r="1521" spans="1:6" x14ac:dyDescent="0.25">
      <c r="A1521">
        <v>2138292</v>
      </c>
      <c r="B1521" t="s">
        <v>2181</v>
      </c>
      <c r="C1521">
        <v>3796699</v>
      </c>
      <c r="D1521" t="s">
        <v>2182</v>
      </c>
      <c r="E1521">
        <v>1997</v>
      </c>
      <c r="F1521" t="s">
        <v>2</v>
      </c>
    </row>
    <row r="1522" spans="1:6" x14ac:dyDescent="0.25">
      <c r="A1522">
        <v>1754799</v>
      </c>
      <c r="B1522" t="s">
        <v>408</v>
      </c>
      <c r="C1522">
        <v>3794000</v>
      </c>
      <c r="D1522" t="s">
        <v>409</v>
      </c>
      <c r="E1522">
        <v>1996</v>
      </c>
      <c r="F1522" t="s">
        <v>5</v>
      </c>
    </row>
    <row r="1523" spans="1:6" x14ac:dyDescent="0.25">
      <c r="A1523">
        <v>1999210</v>
      </c>
      <c r="B1523" t="s">
        <v>1656</v>
      </c>
      <c r="C1523">
        <v>3750000</v>
      </c>
      <c r="D1523" t="s">
        <v>1657</v>
      </c>
      <c r="E1523">
        <v>1952</v>
      </c>
      <c r="F1523" t="s">
        <v>2</v>
      </c>
    </row>
    <row r="1524" spans="1:6" x14ac:dyDescent="0.25">
      <c r="A1524">
        <v>2125639</v>
      </c>
      <c r="B1524" t="s">
        <v>2130</v>
      </c>
      <c r="C1524">
        <v>3732398</v>
      </c>
      <c r="D1524" t="s">
        <v>2131</v>
      </c>
      <c r="E1524">
        <v>1999</v>
      </c>
      <c r="F1524" t="s">
        <v>2</v>
      </c>
    </row>
    <row r="1525" spans="1:6" x14ac:dyDescent="0.25">
      <c r="A1525">
        <v>2438101</v>
      </c>
      <c r="B1525" t="s">
        <v>3776</v>
      </c>
      <c r="C1525">
        <v>3719492</v>
      </c>
      <c r="D1525" t="s">
        <v>3777</v>
      </c>
      <c r="E1525">
        <v>1998</v>
      </c>
      <c r="F1525" t="s">
        <v>2</v>
      </c>
    </row>
    <row r="1526" spans="1:6" x14ac:dyDescent="0.25">
      <c r="A1526">
        <v>1790523</v>
      </c>
      <c r="B1526" t="s">
        <v>634</v>
      </c>
      <c r="C1526">
        <v>3708710</v>
      </c>
      <c r="D1526" t="s">
        <v>635</v>
      </c>
      <c r="E1526">
        <v>1980</v>
      </c>
      <c r="F1526" t="s">
        <v>5</v>
      </c>
    </row>
    <row r="1527" spans="1:6" x14ac:dyDescent="0.25">
      <c r="A1527">
        <v>2468205</v>
      </c>
      <c r="B1527" t="s">
        <v>4033</v>
      </c>
      <c r="C1527">
        <v>3692836</v>
      </c>
      <c r="D1527" t="s">
        <v>4034</v>
      </c>
      <c r="E1527">
        <v>1996</v>
      </c>
      <c r="F1527" t="s">
        <v>2</v>
      </c>
    </row>
    <row r="1528" spans="1:6" x14ac:dyDescent="0.25">
      <c r="A1528">
        <v>2133500</v>
      </c>
      <c r="B1528" t="s">
        <v>2166</v>
      </c>
      <c r="C1528">
        <v>3650677</v>
      </c>
      <c r="D1528" t="s">
        <v>2167</v>
      </c>
      <c r="E1528">
        <v>1998</v>
      </c>
      <c r="F1528" t="s">
        <v>20</v>
      </c>
    </row>
    <row r="1529" spans="1:6" x14ac:dyDescent="0.25">
      <c r="A1529">
        <v>2404002</v>
      </c>
      <c r="B1529" t="s">
        <v>3463</v>
      </c>
      <c r="C1529">
        <v>3648462</v>
      </c>
      <c r="D1529" t="s">
        <v>3464</v>
      </c>
      <c r="E1529">
        <v>1986</v>
      </c>
      <c r="F1529" t="s">
        <v>7</v>
      </c>
    </row>
    <row r="1530" spans="1:6" x14ac:dyDescent="0.25">
      <c r="A1530">
        <v>2298804</v>
      </c>
      <c r="B1530" t="s">
        <v>2920</v>
      </c>
      <c r="C1530">
        <v>3609278</v>
      </c>
      <c r="D1530" t="s">
        <v>2921</v>
      </c>
      <c r="E1530">
        <v>2000</v>
      </c>
      <c r="F1530" t="s">
        <v>2</v>
      </c>
    </row>
    <row r="1531" spans="1:6" x14ac:dyDescent="0.25">
      <c r="A1531">
        <v>2487055</v>
      </c>
      <c r="B1531" t="s">
        <v>4219</v>
      </c>
      <c r="C1531">
        <v>3594848</v>
      </c>
      <c r="D1531" t="s">
        <v>4220</v>
      </c>
      <c r="E1531">
        <v>1996</v>
      </c>
      <c r="F1531" t="s">
        <v>2</v>
      </c>
    </row>
    <row r="1532" spans="1:6" x14ac:dyDescent="0.25">
      <c r="A1532">
        <v>2207203</v>
      </c>
      <c r="B1532" t="s">
        <v>2536</v>
      </c>
      <c r="C1532">
        <v>3565508</v>
      </c>
      <c r="D1532" t="s">
        <v>2537</v>
      </c>
      <c r="E1532">
        <v>1995</v>
      </c>
      <c r="F1532" t="s">
        <v>20</v>
      </c>
    </row>
    <row r="1533" spans="1:6" x14ac:dyDescent="0.25">
      <c r="A1533">
        <v>1807444</v>
      </c>
      <c r="B1533" t="s">
        <v>702</v>
      </c>
      <c r="C1533">
        <v>3562749</v>
      </c>
      <c r="D1533" t="s">
        <v>703</v>
      </c>
      <c r="E1533">
        <v>1997</v>
      </c>
      <c r="F1533" t="s">
        <v>52</v>
      </c>
    </row>
    <row r="1534" spans="1:6" x14ac:dyDescent="0.25">
      <c r="A1534">
        <v>1682657</v>
      </c>
      <c r="B1534" t="s">
        <v>45</v>
      </c>
      <c r="C1534">
        <v>3559990</v>
      </c>
      <c r="D1534" t="s">
        <v>46</v>
      </c>
      <c r="E1534">
        <v>1997</v>
      </c>
      <c r="F1534" t="s">
        <v>7</v>
      </c>
    </row>
    <row r="1535" spans="1:6" x14ac:dyDescent="0.25">
      <c r="A1535">
        <v>2151493</v>
      </c>
      <c r="B1535" t="s">
        <v>2244</v>
      </c>
      <c r="C1535">
        <v>3551208</v>
      </c>
      <c r="D1535" t="s">
        <v>2245</v>
      </c>
      <c r="E1535">
        <v>1998</v>
      </c>
      <c r="F1535" t="s">
        <v>7</v>
      </c>
    </row>
    <row r="1536" spans="1:6" x14ac:dyDescent="0.25">
      <c r="A1536">
        <v>2148400</v>
      </c>
      <c r="B1536" t="s">
        <v>2232</v>
      </c>
      <c r="C1536">
        <v>3548238</v>
      </c>
      <c r="D1536" t="s">
        <v>2233</v>
      </c>
      <c r="E1536">
        <v>1988</v>
      </c>
      <c r="F1536" t="s">
        <v>2</v>
      </c>
    </row>
    <row r="1537" spans="1:6" x14ac:dyDescent="0.25">
      <c r="A1537">
        <v>2497211</v>
      </c>
      <c r="B1537" t="s">
        <v>4283</v>
      </c>
      <c r="C1537">
        <v>3527886</v>
      </c>
      <c r="D1537" t="s">
        <v>4284</v>
      </c>
      <c r="E1537">
        <v>1988</v>
      </c>
      <c r="F1537" t="s">
        <v>7</v>
      </c>
    </row>
    <row r="1538" spans="1:6" x14ac:dyDescent="0.25">
      <c r="A1538">
        <v>1950690</v>
      </c>
      <c r="B1538" t="s">
        <v>1384</v>
      </c>
      <c r="C1538">
        <v>3519178</v>
      </c>
      <c r="D1538" t="s">
        <v>1385</v>
      </c>
      <c r="E1538">
        <v>1997</v>
      </c>
      <c r="F1538" t="s">
        <v>6</v>
      </c>
    </row>
    <row r="1539" spans="1:6" x14ac:dyDescent="0.25">
      <c r="A1539">
        <v>2466584</v>
      </c>
      <c r="B1539" t="s">
        <v>4021</v>
      </c>
      <c r="C1539">
        <v>3506206</v>
      </c>
      <c r="D1539" t="s">
        <v>4022</v>
      </c>
      <c r="E1539">
        <v>1997</v>
      </c>
      <c r="F1539" t="s">
        <v>7</v>
      </c>
    </row>
    <row r="1540" spans="1:6" x14ac:dyDescent="0.25">
      <c r="A1540">
        <v>2255064</v>
      </c>
      <c r="B1540" t="s">
        <v>2712</v>
      </c>
      <c r="C1540">
        <v>3500000</v>
      </c>
      <c r="D1540" t="s">
        <v>2713</v>
      </c>
      <c r="E1540">
        <v>1964</v>
      </c>
      <c r="F1540" t="s">
        <v>226</v>
      </c>
    </row>
    <row r="1541" spans="1:6" x14ac:dyDescent="0.25">
      <c r="A1541">
        <v>2049822</v>
      </c>
      <c r="B1541" t="s">
        <v>1878</v>
      </c>
      <c r="C1541">
        <v>3487767</v>
      </c>
      <c r="D1541" t="s">
        <v>1879</v>
      </c>
      <c r="E1541">
        <v>1995</v>
      </c>
      <c r="F1541" t="s">
        <v>7</v>
      </c>
    </row>
    <row r="1542" spans="1:6" x14ac:dyDescent="0.25">
      <c r="A1542">
        <v>1672580</v>
      </c>
      <c r="B1542" t="s">
        <v>8</v>
      </c>
      <c r="C1542">
        <v>3478370</v>
      </c>
      <c r="D1542" t="s">
        <v>9</v>
      </c>
      <c r="E1542">
        <v>1997</v>
      </c>
      <c r="F1542" t="s">
        <v>7</v>
      </c>
    </row>
    <row r="1543" spans="1:6" x14ac:dyDescent="0.25">
      <c r="A1543">
        <v>1854142</v>
      </c>
      <c r="B1543" t="s">
        <v>928</v>
      </c>
      <c r="C1543">
        <v>3446749</v>
      </c>
      <c r="D1543" t="s">
        <v>929</v>
      </c>
      <c r="E1543">
        <v>1978</v>
      </c>
      <c r="F1543" t="s">
        <v>2</v>
      </c>
    </row>
    <row r="1544" spans="1:6" x14ac:dyDescent="0.25">
      <c r="A1544">
        <v>2274790</v>
      </c>
      <c r="B1544" t="s">
        <v>2825</v>
      </c>
      <c r="C1544">
        <v>3434515</v>
      </c>
      <c r="D1544" t="s">
        <v>2826</v>
      </c>
      <c r="E1544">
        <v>2000</v>
      </c>
      <c r="F1544" t="s">
        <v>2</v>
      </c>
    </row>
    <row r="1545" spans="1:6" x14ac:dyDescent="0.25">
      <c r="A1545">
        <v>2208084</v>
      </c>
      <c r="B1545" t="s">
        <v>2544</v>
      </c>
      <c r="C1545">
        <v>3386698</v>
      </c>
      <c r="D1545" t="s">
        <v>2545</v>
      </c>
      <c r="E1545">
        <v>1998</v>
      </c>
      <c r="F1545" t="s">
        <v>7</v>
      </c>
    </row>
    <row r="1546" spans="1:6" x14ac:dyDescent="0.25">
      <c r="A1546">
        <v>2457395</v>
      </c>
      <c r="B1546" t="s">
        <v>3924</v>
      </c>
      <c r="C1546">
        <v>3376403</v>
      </c>
      <c r="D1546" t="s">
        <v>3925</v>
      </c>
      <c r="E1546">
        <v>1997</v>
      </c>
      <c r="F1546" t="s">
        <v>7</v>
      </c>
    </row>
    <row r="1547" spans="1:6" x14ac:dyDescent="0.25">
      <c r="A1547">
        <v>2231307</v>
      </c>
      <c r="B1547" t="s">
        <v>2621</v>
      </c>
      <c r="C1547">
        <v>3375000</v>
      </c>
      <c r="D1547" t="s">
        <v>2622</v>
      </c>
      <c r="E1547">
        <v>1995</v>
      </c>
      <c r="F1547" t="s">
        <v>2</v>
      </c>
    </row>
    <row r="1548" spans="1:6" x14ac:dyDescent="0.25">
      <c r="A1548">
        <v>2180670</v>
      </c>
      <c r="B1548" t="s">
        <v>2396</v>
      </c>
      <c r="C1548">
        <v>3363968</v>
      </c>
      <c r="D1548" t="s">
        <v>2397</v>
      </c>
      <c r="E1548">
        <v>1996</v>
      </c>
      <c r="F1548" t="s">
        <v>2</v>
      </c>
    </row>
    <row r="1549" spans="1:6" x14ac:dyDescent="0.25">
      <c r="A1549">
        <v>2437039</v>
      </c>
      <c r="B1549" t="s">
        <v>3754</v>
      </c>
      <c r="C1549">
        <v>3313633</v>
      </c>
      <c r="D1549" t="s">
        <v>3755</v>
      </c>
      <c r="E1549">
        <v>1994</v>
      </c>
      <c r="F1549" t="s">
        <v>20</v>
      </c>
    </row>
    <row r="1550" spans="1:6" x14ac:dyDescent="0.25">
      <c r="A1550">
        <v>1805163</v>
      </c>
      <c r="B1550" t="s">
        <v>682</v>
      </c>
      <c r="C1550">
        <v>3308758</v>
      </c>
      <c r="D1550" t="s">
        <v>683</v>
      </c>
      <c r="E1550">
        <v>1996</v>
      </c>
      <c r="F1550" t="s">
        <v>7</v>
      </c>
    </row>
    <row r="1551" spans="1:6" x14ac:dyDescent="0.25">
      <c r="A1551">
        <v>1965261</v>
      </c>
      <c r="B1551" t="s">
        <v>1464</v>
      </c>
      <c r="C1551">
        <v>3300230</v>
      </c>
      <c r="D1551" t="s">
        <v>1465</v>
      </c>
      <c r="E1551">
        <v>1999</v>
      </c>
      <c r="F1551" t="s">
        <v>5</v>
      </c>
    </row>
    <row r="1552" spans="1:6" x14ac:dyDescent="0.25">
      <c r="A1552">
        <v>2171511</v>
      </c>
      <c r="B1552" t="s">
        <v>2342</v>
      </c>
      <c r="C1552">
        <v>3269420</v>
      </c>
      <c r="D1552" t="s">
        <v>2343</v>
      </c>
      <c r="E1552">
        <v>1993</v>
      </c>
      <c r="F1552" t="s">
        <v>20</v>
      </c>
    </row>
    <row r="1553" spans="1:6" x14ac:dyDescent="0.25">
      <c r="A1553">
        <v>2188553</v>
      </c>
      <c r="B1553" t="s">
        <v>2440</v>
      </c>
      <c r="C1553">
        <v>3263672</v>
      </c>
      <c r="D1553" t="s">
        <v>2441</v>
      </c>
      <c r="E1553">
        <v>1997</v>
      </c>
      <c r="F1553" t="s">
        <v>2</v>
      </c>
    </row>
    <row r="1554" spans="1:6" x14ac:dyDescent="0.25">
      <c r="A1554">
        <v>2483519</v>
      </c>
      <c r="B1554" t="s">
        <v>4174</v>
      </c>
      <c r="C1554">
        <v>3252652</v>
      </c>
      <c r="D1554" t="s">
        <v>4175</v>
      </c>
      <c r="E1554">
        <v>1997</v>
      </c>
      <c r="F1554" t="s">
        <v>2</v>
      </c>
    </row>
    <row r="1555" spans="1:6" x14ac:dyDescent="0.25">
      <c r="A1555">
        <v>1696396</v>
      </c>
      <c r="B1555" t="s">
        <v>119</v>
      </c>
      <c r="C1555">
        <v>3247524</v>
      </c>
      <c r="D1555" t="s">
        <v>120</v>
      </c>
      <c r="E1555">
        <v>1997</v>
      </c>
      <c r="F1555" t="s">
        <v>7</v>
      </c>
    </row>
    <row r="1556" spans="1:6" x14ac:dyDescent="0.25">
      <c r="A1556">
        <v>1805273</v>
      </c>
      <c r="B1556" t="s">
        <v>686</v>
      </c>
      <c r="C1556">
        <v>3242342</v>
      </c>
      <c r="D1556" t="s">
        <v>687</v>
      </c>
      <c r="E1556">
        <v>1995</v>
      </c>
      <c r="F1556" t="s">
        <v>25</v>
      </c>
    </row>
    <row r="1557" spans="1:6" x14ac:dyDescent="0.25">
      <c r="A1557">
        <v>2258958</v>
      </c>
      <c r="B1557" t="s">
        <v>2741</v>
      </c>
      <c r="C1557">
        <v>3216970</v>
      </c>
      <c r="D1557" t="s">
        <v>2742</v>
      </c>
      <c r="E1557">
        <v>1998</v>
      </c>
      <c r="F1557" t="s">
        <v>2</v>
      </c>
    </row>
    <row r="1558" spans="1:6" x14ac:dyDescent="0.25">
      <c r="A1558">
        <v>2451328</v>
      </c>
      <c r="B1558" t="s">
        <v>3890</v>
      </c>
      <c r="C1558">
        <v>3193102</v>
      </c>
      <c r="D1558" t="s">
        <v>3891</v>
      </c>
      <c r="E1558">
        <v>1999</v>
      </c>
      <c r="F1558" t="s">
        <v>20</v>
      </c>
    </row>
    <row r="1559" spans="1:6" x14ac:dyDescent="0.25">
      <c r="A1559">
        <v>1839442</v>
      </c>
      <c r="B1559" t="s">
        <v>874</v>
      </c>
      <c r="C1559">
        <v>3174695</v>
      </c>
      <c r="D1559" t="s">
        <v>875</v>
      </c>
      <c r="E1559">
        <v>1994</v>
      </c>
      <c r="F1559" t="s">
        <v>25</v>
      </c>
    </row>
    <row r="1560" spans="1:6" x14ac:dyDescent="0.25">
      <c r="A1560">
        <v>1836516</v>
      </c>
      <c r="B1560" t="s">
        <v>847</v>
      </c>
      <c r="C1560">
        <v>3168660</v>
      </c>
      <c r="D1560" t="s">
        <v>848</v>
      </c>
      <c r="E1560">
        <v>1996</v>
      </c>
      <c r="F1560" t="s">
        <v>2</v>
      </c>
    </row>
    <row r="1561" spans="1:6" x14ac:dyDescent="0.25">
      <c r="A1561">
        <v>1823361</v>
      </c>
      <c r="B1561" t="s">
        <v>782</v>
      </c>
      <c r="C1561">
        <v>3151130</v>
      </c>
      <c r="D1561" t="s">
        <v>783</v>
      </c>
      <c r="E1561">
        <v>1994</v>
      </c>
      <c r="F1561" t="s">
        <v>7</v>
      </c>
    </row>
    <row r="1562" spans="1:6" x14ac:dyDescent="0.25">
      <c r="A1562">
        <v>2412676</v>
      </c>
      <c r="B1562" t="s">
        <v>3538</v>
      </c>
      <c r="C1562">
        <v>3150107</v>
      </c>
      <c r="D1562" t="s">
        <v>3539</v>
      </c>
      <c r="E1562">
        <v>1999</v>
      </c>
      <c r="F1562" t="s">
        <v>7</v>
      </c>
    </row>
    <row r="1563" spans="1:6" x14ac:dyDescent="0.25">
      <c r="A1563">
        <v>1798632</v>
      </c>
      <c r="B1563" t="s">
        <v>663</v>
      </c>
      <c r="C1563">
        <v>3142689</v>
      </c>
      <c r="D1563" t="s">
        <v>664</v>
      </c>
      <c r="E1563">
        <v>1980</v>
      </c>
      <c r="F1563" t="s">
        <v>7</v>
      </c>
    </row>
    <row r="1564" spans="1:6" x14ac:dyDescent="0.25">
      <c r="A1564">
        <v>2288828</v>
      </c>
      <c r="B1564" t="s">
        <v>2866</v>
      </c>
      <c r="C1564">
        <v>3115115</v>
      </c>
      <c r="D1564" t="s">
        <v>2867</v>
      </c>
      <c r="E1564">
        <v>1981</v>
      </c>
      <c r="F1564" t="s">
        <v>5</v>
      </c>
    </row>
    <row r="1565" spans="1:6" x14ac:dyDescent="0.25">
      <c r="A1565">
        <v>1934075</v>
      </c>
      <c r="B1565" t="s">
        <v>1269</v>
      </c>
      <c r="C1565">
        <v>3102672</v>
      </c>
      <c r="D1565" t="s">
        <v>1270</v>
      </c>
      <c r="E1565">
        <v>1996</v>
      </c>
      <c r="F1565" t="s">
        <v>7</v>
      </c>
    </row>
    <row r="1566" spans="1:6" x14ac:dyDescent="0.25">
      <c r="A1566">
        <v>2048611</v>
      </c>
      <c r="B1566" t="s">
        <v>1867</v>
      </c>
      <c r="C1566">
        <v>3071947</v>
      </c>
      <c r="D1566" t="s">
        <v>1868</v>
      </c>
      <c r="E1566">
        <v>1999</v>
      </c>
      <c r="F1566" t="s">
        <v>7</v>
      </c>
    </row>
    <row r="1567" spans="1:6" x14ac:dyDescent="0.25">
      <c r="A1567">
        <v>1759448</v>
      </c>
      <c r="B1567" t="s">
        <v>440</v>
      </c>
      <c r="C1567">
        <v>3060963</v>
      </c>
      <c r="D1567" t="s">
        <v>441</v>
      </c>
      <c r="E1567">
        <v>2000</v>
      </c>
      <c r="F1567" t="s">
        <v>7</v>
      </c>
    </row>
    <row r="1568" spans="1:6" x14ac:dyDescent="0.25">
      <c r="A1568">
        <v>2472087</v>
      </c>
      <c r="B1568" t="s">
        <v>4071</v>
      </c>
      <c r="C1568">
        <v>3060726</v>
      </c>
      <c r="D1568" t="s">
        <v>4072</v>
      </c>
      <c r="E1568">
        <v>1994</v>
      </c>
      <c r="F1568" t="s">
        <v>7</v>
      </c>
    </row>
    <row r="1569" spans="1:6" x14ac:dyDescent="0.25">
      <c r="A1569">
        <v>1992502</v>
      </c>
      <c r="B1569" t="s">
        <v>1628</v>
      </c>
      <c r="C1569">
        <v>3049135</v>
      </c>
      <c r="D1569" t="s">
        <v>1629</v>
      </c>
      <c r="E1569">
        <v>1994</v>
      </c>
      <c r="F1569" t="s">
        <v>25</v>
      </c>
    </row>
    <row r="1570" spans="1:6" x14ac:dyDescent="0.25">
      <c r="A1570">
        <v>2437434</v>
      </c>
      <c r="B1570" t="s">
        <v>3768</v>
      </c>
      <c r="C1570">
        <v>3037579</v>
      </c>
      <c r="D1570" t="s">
        <v>3769</v>
      </c>
      <c r="E1570">
        <v>2000</v>
      </c>
      <c r="F1570" t="s">
        <v>2</v>
      </c>
    </row>
    <row r="1571" spans="1:6" x14ac:dyDescent="0.25">
      <c r="A1571">
        <v>2236888</v>
      </c>
      <c r="B1571" t="s">
        <v>2651</v>
      </c>
      <c r="C1571">
        <v>3014000</v>
      </c>
      <c r="D1571" t="s">
        <v>2652</v>
      </c>
      <c r="E1571">
        <v>1996</v>
      </c>
      <c r="F1571" t="s">
        <v>5</v>
      </c>
    </row>
    <row r="1572" spans="1:6" x14ac:dyDescent="0.25">
      <c r="A1572">
        <v>2433612</v>
      </c>
      <c r="B1572" t="s">
        <v>3718</v>
      </c>
      <c r="C1572">
        <v>3000000</v>
      </c>
      <c r="D1572" t="s">
        <v>3719</v>
      </c>
      <c r="E1572">
        <v>1958</v>
      </c>
      <c r="F1572" t="s">
        <v>94</v>
      </c>
    </row>
    <row r="1573" spans="1:6" x14ac:dyDescent="0.25">
      <c r="A1573">
        <v>2448585</v>
      </c>
      <c r="B1573" t="s">
        <v>3876</v>
      </c>
      <c r="C1573">
        <v>2987297</v>
      </c>
      <c r="D1573" t="s">
        <v>3877</v>
      </c>
      <c r="E1573">
        <v>1998</v>
      </c>
      <c r="F1573" t="s">
        <v>7</v>
      </c>
    </row>
    <row r="1574" spans="1:6" x14ac:dyDescent="0.25">
      <c r="A1574">
        <v>2438765</v>
      </c>
      <c r="B1574" t="s">
        <v>3784</v>
      </c>
      <c r="C1574">
        <v>2968990</v>
      </c>
      <c r="D1574" t="s">
        <v>3785</v>
      </c>
      <c r="E1574">
        <v>1981</v>
      </c>
      <c r="F1574" t="s">
        <v>7</v>
      </c>
    </row>
    <row r="1575" spans="1:6" x14ac:dyDescent="0.25">
      <c r="A1575">
        <v>1756902</v>
      </c>
      <c r="B1575" t="s">
        <v>420</v>
      </c>
      <c r="C1575">
        <v>2961991</v>
      </c>
      <c r="D1575" t="s">
        <v>421</v>
      </c>
      <c r="E1575">
        <v>1996</v>
      </c>
      <c r="F1575" t="s">
        <v>25</v>
      </c>
    </row>
    <row r="1576" spans="1:6" x14ac:dyDescent="0.25">
      <c r="A1576">
        <v>2041945</v>
      </c>
      <c r="B1576" t="s">
        <v>1833</v>
      </c>
      <c r="C1576">
        <v>2954405</v>
      </c>
      <c r="D1576" t="s">
        <v>1834</v>
      </c>
      <c r="E1576">
        <v>2000</v>
      </c>
      <c r="F1576" t="s">
        <v>25</v>
      </c>
    </row>
    <row r="1577" spans="1:6" x14ac:dyDescent="0.25">
      <c r="A1577">
        <v>2537109</v>
      </c>
      <c r="B1577" t="s">
        <v>4475</v>
      </c>
      <c r="C1577">
        <v>2927319</v>
      </c>
      <c r="D1577" t="s">
        <v>4476</v>
      </c>
      <c r="E1577">
        <v>2000</v>
      </c>
      <c r="F1577" t="s">
        <v>2</v>
      </c>
    </row>
    <row r="1578" spans="1:6" x14ac:dyDescent="0.25">
      <c r="A1578">
        <v>1836375</v>
      </c>
      <c r="B1578" t="s">
        <v>845</v>
      </c>
      <c r="C1578">
        <v>2899970</v>
      </c>
      <c r="D1578" t="s">
        <v>846</v>
      </c>
      <c r="E1578">
        <v>1999</v>
      </c>
      <c r="F1578" t="s">
        <v>2</v>
      </c>
    </row>
    <row r="1579" spans="1:6" x14ac:dyDescent="0.25">
      <c r="A1579">
        <v>2554203</v>
      </c>
      <c r="B1579" t="s">
        <v>4514</v>
      </c>
      <c r="C1579">
        <v>2892582</v>
      </c>
      <c r="D1579" t="s">
        <v>4515</v>
      </c>
      <c r="E1579">
        <v>1996</v>
      </c>
      <c r="F1579" t="s">
        <v>7</v>
      </c>
    </row>
    <row r="1580" spans="1:6" x14ac:dyDescent="0.25">
      <c r="A1580">
        <v>2339111</v>
      </c>
      <c r="B1580" t="s">
        <v>3102</v>
      </c>
      <c r="C1580">
        <v>2881508</v>
      </c>
      <c r="D1580" t="s">
        <v>3103</v>
      </c>
      <c r="E1580">
        <v>1994</v>
      </c>
      <c r="F1580" t="s">
        <v>20</v>
      </c>
    </row>
    <row r="1581" spans="1:6" x14ac:dyDescent="0.25">
      <c r="A1581">
        <v>2536738</v>
      </c>
      <c r="B1581" t="s">
        <v>4471</v>
      </c>
      <c r="C1581">
        <v>2875086</v>
      </c>
      <c r="D1581" t="s">
        <v>4472</v>
      </c>
      <c r="E1581">
        <v>1995</v>
      </c>
      <c r="F1581" t="s">
        <v>72</v>
      </c>
    </row>
    <row r="1582" spans="1:6" x14ac:dyDescent="0.25">
      <c r="A1582">
        <v>2141393</v>
      </c>
      <c r="B1582" t="s">
        <v>2203</v>
      </c>
      <c r="C1582">
        <v>2874242</v>
      </c>
      <c r="D1582" t="s">
        <v>2204</v>
      </c>
      <c r="E1582">
        <v>1997</v>
      </c>
      <c r="F1582" t="s">
        <v>7</v>
      </c>
    </row>
    <row r="1583" spans="1:6" x14ac:dyDescent="0.25">
      <c r="A1583">
        <v>2443214</v>
      </c>
      <c r="B1583" t="s">
        <v>3814</v>
      </c>
      <c r="C1583">
        <v>2869369</v>
      </c>
      <c r="D1583" t="s">
        <v>3815</v>
      </c>
      <c r="E1583">
        <v>1994</v>
      </c>
      <c r="F1583" t="s">
        <v>7</v>
      </c>
    </row>
    <row r="1584" spans="1:6" x14ac:dyDescent="0.25">
      <c r="A1584">
        <v>2032270</v>
      </c>
      <c r="B1584" t="s">
        <v>1793</v>
      </c>
      <c r="C1584">
        <v>2856622</v>
      </c>
      <c r="D1584" t="s">
        <v>1794</v>
      </c>
      <c r="E1584">
        <v>1997</v>
      </c>
      <c r="F1584" t="s">
        <v>7</v>
      </c>
    </row>
    <row r="1585" spans="1:6" x14ac:dyDescent="0.25">
      <c r="A1585">
        <v>2591814</v>
      </c>
      <c r="B1585" t="s">
        <v>4676</v>
      </c>
      <c r="C1585">
        <v>2840417</v>
      </c>
      <c r="D1585" t="s">
        <v>4677</v>
      </c>
      <c r="E1585">
        <v>1999</v>
      </c>
      <c r="F1585" t="s">
        <v>31</v>
      </c>
    </row>
    <row r="1586" spans="1:6" x14ac:dyDescent="0.25">
      <c r="A1586">
        <v>2466194</v>
      </c>
      <c r="B1586" t="s">
        <v>4017</v>
      </c>
      <c r="C1586">
        <v>2832826</v>
      </c>
      <c r="D1586" t="s">
        <v>4018</v>
      </c>
      <c r="E1586">
        <v>1995</v>
      </c>
      <c r="F1586" t="s">
        <v>7</v>
      </c>
    </row>
    <row r="1587" spans="1:6" x14ac:dyDescent="0.25">
      <c r="A1587">
        <v>2346939</v>
      </c>
      <c r="B1587" t="s">
        <v>3136</v>
      </c>
      <c r="C1587">
        <v>2826523</v>
      </c>
      <c r="D1587" t="s">
        <v>3137</v>
      </c>
      <c r="E1587">
        <v>1986</v>
      </c>
      <c r="F1587" t="s">
        <v>25</v>
      </c>
    </row>
    <row r="1588" spans="1:6" x14ac:dyDescent="0.25">
      <c r="A1588">
        <v>2416139</v>
      </c>
      <c r="B1588" t="s">
        <v>3576</v>
      </c>
      <c r="C1588">
        <v>2808000</v>
      </c>
      <c r="D1588" t="s">
        <v>3577</v>
      </c>
      <c r="E1588">
        <v>1929</v>
      </c>
      <c r="F1588" t="s">
        <v>69</v>
      </c>
    </row>
    <row r="1589" spans="1:6" x14ac:dyDescent="0.25">
      <c r="A1589">
        <v>2533425</v>
      </c>
      <c r="B1589" t="s">
        <v>4459</v>
      </c>
      <c r="C1589">
        <v>2780278</v>
      </c>
      <c r="D1589" t="s">
        <v>4460</v>
      </c>
      <c r="E1589">
        <v>1996</v>
      </c>
      <c r="F1589" t="s">
        <v>30</v>
      </c>
    </row>
    <row r="1590" spans="1:6" x14ac:dyDescent="0.25">
      <c r="A1590">
        <v>1920973</v>
      </c>
      <c r="B1590" t="s">
        <v>1178</v>
      </c>
      <c r="C1590">
        <v>2775520</v>
      </c>
      <c r="D1590" t="s">
        <v>1179</v>
      </c>
      <c r="E1590">
        <v>1999</v>
      </c>
      <c r="F1590" t="s">
        <v>2</v>
      </c>
    </row>
    <row r="1591" spans="1:6" x14ac:dyDescent="0.25">
      <c r="A1591">
        <v>2434873</v>
      </c>
      <c r="B1591" t="s">
        <v>3738</v>
      </c>
      <c r="C1591">
        <v>2765456</v>
      </c>
      <c r="D1591" t="s">
        <v>3739</v>
      </c>
      <c r="E1591">
        <v>1981</v>
      </c>
      <c r="F1591" t="s">
        <v>7</v>
      </c>
    </row>
    <row r="1592" spans="1:6" x14ac:dyDescent="0.25">
      <c r="A1592">
        <v>1986482</v>
      </c>
      <c r="B1592" t="s">
        <v>1594</v>
      </c>
      <c r="C1592">
        <v>2746453</v>
      </c>
      <c r="D1592" t="s">
        <v>1595</v>
      </c>
      <c r="E1592">
        <v>1998</v>
      </c>
      <c r="F1592" t="s">
        <v>7</v>
      </c>
    </row>
    <row r="1593" spans="1:6" x14ac:dyDescent="0.25">
      <c r="A1593">
        <v>2073156</v>
      </c>
      <c r="B1593" t="s">
        <v>1966</v>
      </c>
      <c r="C1593">
        <v>2725000</v>
      </c>
      <c r="D1593" t="s">
        <v>1967</v>
      </c>
      <c r="E1593">
        <v>1962</v>
      </c>
      <c r="F1593" t="s">
        <v>5</v>
      </c>
    </row>
    <row r="1594" spans="1:6" x14ac:dyDescent="0.25">
      <c r="A1594">
        <v>2407115</v>
      </c>
      <c r="B1594" t="s">
        <v>3496</v>
      </c>
      <c r="C1594">
        <v>2700000</v>
      </c>
      <c r="D1594" t="s">
        <v>3497</v>
      </c>
      <c r="E1594">
        <v>1987</v>
      </c>
      <c r="F1594" t="s">
        <v>7</v>
      </c>
    </row>
    <row r="1595" spans="1:6" x14ac:dyDescent="0.25">
      <c r="A1595">
        <v>2299047</v>
      </c>
      <c r="B1595" t="s">
        <v>2922</v>
      </c>
      <c r="C1595">
        <v>2687008</v>
      </c>
      <c r="D1595" t="s">
        <v>2923</v>
      </c>
      <c r="E1595">
        <v>1992</v>
      </c>
      <c r="F1595" t="s">
        <v>20</v>
      </c>
    </row>
    <row r="1596" spans="1:6" x14ac:dyDescent="0.25">
      <c r="A1596">
        <v>2564828</v>
      </c>
      <c r="B1596" t="s">
        <v>4564</v>
      </c>
      <c r="C1596">
        <v>2666118</v>
      </c>
      <c r="D1596" t="s">
        <v>4565</v>
      </c>
      <c r="E1596">
        <v>1996</v>
      </c>
      <c r="F1596" t="s">
        <v>72</v>
      </c>
    </row>
    <row r="1597" spans="1:6" x14ac:dyDescent="0.25">
      <c r="A1597">
        <v>2070614</v>
      </c>
      <c r="B1597" t="s">
        <v>1944</v>
      </c>
      <c r="C1597">
        <v>2653000</v>
      </c>
      <c r="D1597" t="s">
        <v>1945</v>
      </c>
      <c r="E1597">
        <v>1996</v>
      </c>
      <c r="F1597" t="s">
        <v>7</v>
      </c>
    </row>
    <row r="1598" spans="1:6" x14ac:dyDescent="0.25">
      <c r="A1598">
        <v>2458438</v>
      </c>
      <c r="B1598" t="s">
        <v>3928</v>
      </c>
      <c r="C1598">
        <v>2643689</v>
      </c>
      <c r="D1598" t="s">
        <v>3929</v>
      </c>
      <c r="E1598">
        <v>1998</v>
      </c>
      <c r="F1598" t="s">
        <v>7</v>
      </c>
    </row>
    <row r="1599" spans="1:6" x14ac:dyDescent="0.25">
      <c r="A1599">
        <v>2478105</v>
      </c>
      <c r="B1599" t="s">
        <v>4128</v>
      </c>
      <c r="C1599">
        <v>2630051</v>
      </c>
      <c r="D1599" t="s">
        <v>4129</v>
      </c>
      <c r="E1599">
        <v>1995</v>
      </c>
      <c r="F1599" t="s">
        <v>72</v>
      </c>
    </row>
    <row r="1600" spans="1:6" x14ac:dyDescent="0.25">
      <c r="A1600">
        <v>2140530</v>
      </c>
      <c r="B1600" t="s">
        <v>2197</v>
      </c>
      <c r="C1600">
        <v>2622075</v>
      </c>
      <c r="D1600" t="s">
        <v>2198</v>
      </c>
      <c r="E1600">
        <v>1999</v>
      </c>
      <c r="F1600" t="s">
        <v>7</v>
      </c>
    </row>
    <row r="1601" spans="1:6" x14ac:dyDescent="0.25">
      <c r="A1601">
        <v>2232552</v>
      </c>
      <c r="B1601" t="s">
        <v>2637</v>
      </c>
      <c r="C1601">
        <v>2618335</v>
      </c>
      <c r="D1601" t="s">
        <v>2638</v>
      </c>
      <c r="E1601">
        <v>1997</v>
      </c>
      <c r="F1601" t="s">
        <v>2</v>
      </c>
    </row>
    <row r="1602" spans="1:6" x14ac:dyDescent="0.25">
      <c r="A1602">
        <v>2538575</v>
      </c>
      <c r="B1602" t="s">
        <v>4483</v>
      </c>
      <c r="C1602">
        <v>2616503</v>
      </c>
      <c r="D1602" t="s">
        <v>4484</v>
      </c>
      <c r="E1602">
        <v>1994</v>
      </c>
      <c r="F1602" t="s">
        <v>2</v>
      </c>
    </row>
    <row r="1603" spans="1:6" x14ac:dyDescent="0.25">
      <c r="A1603">
        <v>1844312</v>
      </c>
      <c r="B1603" t="s">
        <v>886</v>
      </c>
      <c r="C1603">
        <v>2603061</v>
      </c>
      <c r="D1603" t="s">
        <v>887</v>
      </c>
      <c r="E1603">
        <v>1991</v>
      </c>
      <c r="F1603" t="s">
        <v>2</v>
      </c>
    </row>
    <row r="1604" spans="1:6" x14ac:dyDescent="0.25">
      <c r="A1604">
        <v>2302051</v>
      </c>
      <c r="B1604" t="s">
        <v>2932</v>
      </c>
      <c r="C1604">
        <v>2600000</v>
      </c>
      <c r="D1604" t="s">
        <v>2933</v>
      </c>
      <c r="E1604">
        <v>1995</v>
      </c>
      <c r="F1604" t="s">
        <v>2</v>
      </c>
    </row>
    <row r="1605" spans="1:6" x14ac:dyDescent="0.25">
      <c r="A1605">
        <v>1786921</v>
      </c>
      <c r="B1605" t="s">
        <v>600</v>
      </c>
      <c r="C1605">
        <v>2560471</v>
      </c>
      <c r="D1605" t="s">
        <v>601</v>
      </c>
      <c r="E1605">
        <v>1996</v>
      </c>
      <c r="F1605" t="s">
        <v>7</v>
      </c>
    </row>
    <row r="1606" spans="1:6" x14ac:dyDescent="0.25">
      <c r="A1606">
        <v>2072728</v>
      </c>
      <c r="B1606" t="s">
        <v>1960</v>
      </c>
      <c r="C1606">
        <v>2554476</v>
      </c>
      <c r="D1606" t="s">
        <v>1961</v>
      </c>
      <c r="E1606">
        <v>1990</v>
      </c>
      <c r="F1606" t="s">
        <v>20</v>
      </c>
    </row>
    <row r="1607" spans="1:6" x14ac:dyDescent="0.25">
      <c r="A1607">
        <v>2140811</v>
      </c>
      <c r="B1607" t="s">
        <v>2199</v>
      </c>
      <c r="C1607">
        <v>2542264</v>
      </c>
      <c r="D1607" t="s">
        <v>2200</v>
      </c>
      <c r="E1607">
        <v>1997</v>
      </c>
      <c r="F1607" t="s">
        <v>7</v>
      </c>
    </row>
    <row r="1608" spans="1:6" x14ac:dyDescent="0.25">
      <c r="A1608">
        <v>2074632</v>
      </c>
      <c r="B1608" t="s">
        <v>1976</v>
      </c>
      <c r="C1608">
        <v>2535000</v>
      </c>
      <c r="D1608" t="s">
        <v>1977</v>
      </c>
      <c r="E1608">
        <v>1995</v>
      </c>
      <c r="F1608" t="s">
        <v>2</v>
      </c>
    </row>
    <row r="1609" spans="1:6" x14ac:dyDescent="0.25">
      <c r="A1609">
        <v>2210356</v>
      </c>
      <c r="B1609" t="s">
        <v>2558</v>
      </c>
      <c r="C1609">
        <v>2525360</v>
      </c>
      <c r="D1609" t="s">
        <v>2559</v>
      </c>
      <c r="E1609">
        <v>1981</v>
      </c>
      <c r="F1609" t="s">
        <v>5</v>
      </c>
    </row>
    <row r="1610" spans="1:6" x14ac:dyDescent="0.25">
      <c r="A1610">
        <v>1803905</v>
      </c>
      <c r="B1610" t="s">
        <v>673</v>
      </c>
      <c r="C1610">
        <v>2506039</v>
      </c>
      <c r="D1610" t="s">
        <v>674</v>
      </c>
      <c r="E1610">
        <v>1997</v>
      </c>
      <c r="F1610" t="s">
        <v>2</v>
      </c>
    </row>
    <row r="1611" spans="1:6" x14ac:dyDescent="0.25">
      <c r="A1611">
        <v>2302661</v>
      </c>
      <c r="B1611" t="s">
        <v>2938</v>
      </c>
      <c r="C1611">
        <v>2503829</v>
      </c>
      <c r="D1611" t="s">
        <v>2939</v>
      </c>
      <c r="E1611">
        <v>1996</v>
      </c>
      <c r="F1611" t="s">
        <v>7</v>
      </c>
    </row>
    <row r="1612" spans="1:6" x14ac:dyDescent="0.25">
      <c r="A1612">
        <v>1799339</v>
      </c>
      <c r="B1612" t="s">
        <v>665</v>
      </c>
      <c r="C1612">
        <v>2501113</v>
      </c>
      <c r="D1612" t="s">
        <v>666</v>
      </c>
      <c r="E1612">
        <v>1993</v>
      </c>
      <c r="F1612" t="s">
        <v>7</v>
      </c>
    </row>
    <row r="1613" spans="1:6" x14ac:dyDescent="0.25">
      <c r="A1613">
        <v>2183643</v>
      </c>
      <c r="B1613" t="s">
        <v>2412</v>
      </c>
      <c r="C1613">
        <v>2488858</v>
      </c>
      <c r="D1613" t="s">
        <v>2413</v>
      </c>
      <c r="E1613">
        <v>1995</v>
      </c>
      <c r="F1613" t="s">
        <v>7</v>
      </c>
    </row>
    <row r="1614" spans="1:6" x14ac:dyDescent="0.25">
      <c r="A1614">
        <v>1708982</v>
      </c>
      <c r="B1614" t="s">
        <v>165</v>
      </c>
      <c r="C1614">
        <v>2441642</v>
      </c>
      <c r="D1614" t="s">
        <v>166</v>
      </c>
      <c r="E1614">
        <v>1997</v>
      </c>
      <c r="F1614" t="s">
        <v>7</v>
      </c>
    </row>
    <row r="1615" spans="1:6" x14ac:dyDescent="0.25">
      <c r="A1615">
        <v>2377127</v>
      </c>
      <c r="B1615" t="s">
        <v>3354</v>
      </c>
      <c r="C1615">
        <v>2436000</v>
      </c>
      <c r="D1615" t="s">
        <v>3355</v>
      </c>
      <c r="E1615">
        <v>1984</v>
      </c>
      <c r="F1615" t="s">
        <v>7</v>
      </c>
    </row>
    <row r="1616" spans="1:6" x14ac:dyDescent="0.25">
      <c r="A1616">
        <v>2482834</v>
      </c>
      <c r="B1616" t="s">
        <v>4162</v>
      </c>
      <c r="C1616">
        <v>2415593</v>
      </c>
      <c r="D1616" t="s">
        <v>4163</v>
      </c>
      <c r="E1616">
        <v>1996</v>
      </c>
      <c r="F1616" t="s">
        <v>6</v>
      </c>
    </row>
    <row r="1617" spans="1:6" x14ac:dyDescent="0.25">
      <c r="A1617">
        <v>1970215</v>
      </c>
      <c r="B1617" t="s">
        <v>1490</v>
      </c>
      <c r="C1617">
        <v>2408311</v>
      </c>
      <c r="D1617" t="s">
        <v>1491</v>
      </c>
      <c r="E1617">
        <v>1994</v>
      </c>
      <c r="F1617" t="s">
        <v>2</v>
      </c>
    </row>
    <row r="1618" spans="1:6" x14ac:dyDescent="0.25">
      <c r="A1618">
        <v>2447114</v>
      </c>
      <c r="B1618" t="s">
        <v>3868</v>
      </c>
      <c r="C1618">
        <v>2407024</v>
      </c>
      <c r="D1618" t="s">
        <v>3869</v>
      </c>
      <c r="E1618">
        <v>1987</v>
      </c>
      <c r="F1618" t="s">
        <v>94</v>
      </c>
    </row>
    <row r="1619" spans="1:6" x14ac:dyDescent="0.25">
      <c r="A1619">
        <v>2432016</v>
      </c>
      <c r="B1619" t="s">
        <v>3698</v>
      </c>
      <c r="C1619">
        <v>2399109</v>
      </c>
      <c r="D1619" t="s">
        <v>3699</v>
      </c>
      <c r="E1619">
        <v>1980</v>
      </c>
      <c r="F1619" t="s">
        <v>7</v>
      </c>
    </row>
    <row r="1620" spans="1:6" x14ac:dyDescent="0.25">
      <c r="A1620">
        <v>1749806</v>
      </c>
      <c r="B1620" t="s">
        <v>380</v>
      </c>
      <c r="C1620">
        <v>2392599</v>
      </c>
      <c r="D1620" t="s">
        <v>381</v>
      </c>
      <c r="E1620">
        <v>1994</v>
      </c>
      <c r="F1620" t="s">
        <v>25</v>
      </c>
    </row>
    <row r="1621" spans="1:6" x14ac:dyDescent="0.25">
      <c r="A1621">
        <v>2114635</v>
      </c>
      <c r="B1621" t="s">
        <v>2084</v>
      </c>
      <c r="C1621">
        <v>2382482</v>
      </c>
      <c r="D1621" t="s">
        <v>2085</v>
      </c>
      <c r="E1621">
        <v>1982</v>
      </c>
      <c r="F1621" t="s">
        <v>25</v>
      </c>
    </row>
    <row r="1622" spans="1:6" x14ac:dyDescent="0.25">
      <c r="A1622">
        <v>1792625</v>
      </c>
      <c r="B1622" t="s">
        <v>644</v>
      </c>
      <c r="C1622">
        <v>2365931</v>
      </c>
      <c r="D1622" t="s">
        <v>645</v>
      </c>
      <c r="E1622">
        <v>1998</v>
      </c>
      <c r="F1622" t="s">
        <v>7</v>
      </c>
    </row>
    <row r="1623" spans="1:6" x14ac:dyDescent="0.25">
      <c r="A1623">
        <v>2014741</v>
      </c>
      <c r="B1623" t="s">
        <v>1730</v>
      </c>
      <c r="C1623">
        <v>2332728</v>
      </c>
      <c r="D1623" t="s">
        <v>1731</v>
      </c>
      <c r="E1623">
        <v>1994</v>
      </c>
      <c r="F1623" t="s">
        <v>2</v>
      </c>
    </row>
    <row r="1624" spans="1:6" x14ac:dyDescent="0.25">
      <c r="A1624">
        <v>1989826</v>
      </c>
      <c r="B1624" t="s">
        <v>1608</v>
      </c>
      <c r="C1624">
        <v>2301777</v>
      </c>
      <c r="D1624" t="s">
        <v>1609</v>
      </c>
      <c r="E1624">
        <v>1997</v>
      </c>
      <c r="F1624" t="s">
        <v>7</v>
      </c>
    </row>
    <row r="1625" spans="1:6" x14ac:dyDescent="0.25">
      <c r="A1625">
        <v>2579702</v>
      </c>
      <c r="B1625" t="s">
        <v>4648</v>
      </c>
      <c r="C1625">
        <v>2300000</v>
      </c>
      <c r="D1625" t="s">
        <v>4649</v>
      </c>
      <c r="E1625">
        <v>1995</v>
      </c>
      <c r="F1625" t="s">
        <v>20</v>
      </c>
    </row>
    <row r="1626" spans="1:6" x14ac:dyDescent="0.25">
      <c r="A1626">
        <v>2182361</v>
      </c>
      <c r="B1626" t="s">
        <v>2406</v>
      </c>
      <c r="C1626">
        <v>2298191</v>
      </c>
      <c r="D1626" t="s">
        <v>2407</v>
      </c>
      <c r="E1626">
        <v>1997</v>
      </c>
      <c r="F1626" t="s">
        <v>6</v>
      </c>
    </row>
    <row r="1627" spans="1:6" x14ac:dyDescent="0.25">
      <c r="A1627">
        <v>2531770</v>
      </c>
      <c r="B1627" t="s">
        <v>4455</v>
      </c>
      <c r="C1627">
        <v>2297493</v>
      </c>
      <c r="D1627" t="s">
        <v>4456</v>
      </c>
      <c r="E1627">
        <v>1981</v>
      </c>
      <c r="F1627" t="s">
        <v>7</v>
      </c>
    </row>
    <row r="1628" spans="1:6" x14ac:dyDescent="0.25">
      <c r="A1628">
        <v>2467141</v>
      </c>
      <c r="B1628" t="s">
        <v>4027</v>
      </c>
      <c r="C1628">
        <v>2293037</v>
      </c>
      <c r="D1628" t="s">
        <v>4028</v>
      </c>
      <c r="E1628">
        <v>1996</v>
      </c>
      <c r="F1628" t="s">
        <v>2</v>
      </c>
    </row>
    <row r="1629" spans="1:6" x14ac:dyDescent="0.25">
      <c r="A1629">
        <v>1847235</v>
      </c>
      <c r="B1629" t="s">
        <v>902</v>
      </c>
      <c r="C1629">
        <v>2285194</v>
      </c>
      <c r="D1629" t="s">
        <v>903</v>
      </c>
      <c r="E1629">
        <v>1998</v>
      </c>
      <c r="F1629" t="s">
        <v>2</v>
      </c>
    </row>
    <row r="1630" spans="1:6" x14ac:dyDescent="0.25">
      <c r="A1630">
        <v>2146945</v>
      </c>
      <c r="B1630" t="s">
        <v>2218</v>
      </c>
      <c r="C1630">
        <v>2280573</v>
      </c>
      <c r="D1630" t="s">
        <v>2219</v>
      </c>
      <c r="E1630">
        <v>1997</v>
      </c>
      <c r="F1630" t="s">
        <v>2</v>
      </c>
    </row>
    <row r="1631" spans="1:6" x14ac:dyDescent="0.25">
      <c r="A1631">
        <v>2253153</v>
      </c>
      <c r="B1631" t="s">
        <v>2700</v>
      </c>
      <c r="C1631">
        <v>2279807</v>
      </c>
      <c r="D1631" t="s">
        <v>2701</v>
      </c>
      <c r="E1631">
        <v>1998</v>
      </c>
      <c r="F1631" t="s">
        <v>7</v>
      </c>
    </row>
    <row r="1632" spans="1:6" x14ac:dyDescent="0.25">
      <c r="A1632">
        <v>2511131</v>
      </c>
      <c r="B1632" t="s">
        <v>4359</v>
      </c>
      <c r="C1632">
        <v>2237659</v>
      </c>
      <c r="D1632" t="s">
        <v>4360</v>
      </c>
      <c r="E1632">
        <v>1958</v>
      </c>
      <c r="F1632" t="s">
        <v>20</v>
      </c>
    </row>
    <row r="1633" spans="1:6" x14ac:dyDescent="0.25">
      <c r="A1633">
        <v>2356134</v>
      </c>
      <c r="B1633" t="s">
        <v>3186</v>
      </c>
      <c r="C1633">
        <v>2221994</v>
      </c>
      <c r="D1633" t="s">
        <v>3187</v>
      </c>
      <c r="E1633">
        <v>1997</v>
      </c>
      <c r="F1633" t="s">
        <v>5</v>
      </c>
    </row>
    <row r="1634" spans="1:6" x14ac:dyDescent="0.25">
      <c r="A1634">
        <v>2339491</v>
      </c>
      <c r="B1634" t="s">
        <v>3108</v>
      </c>
      <c r="C1634">
        <v>2209013</v>
      </c>
      <c r="D1634" t="s">
        <v>3109</v>
      </c>
      <c r="E1634">
        <v>1986</v>
      </c>
      <c r="F1634" t="s">
        <v>6</v>
      </c>
    </row>
    <row r="1635" spans="1:6" x14ac:dyDescent="0.25">
      <c r="A1635">
        <v>2231336</v>
      </c>
      <c r="B1635" t="s">
        <v>2623</v>
      </c>
      <c r="C1635">
        <v>2201126</v>
      </c>
      <c r="D1635" t="s">
        <v>2624</v>
      </c>
      <c r="E1635">
        <v>1994</v>
      </c>
      <c r="F1635" t="s">
        <v>20</v>
      </c>
    </row>
    <row r="1636" spans="1:6" x14ac:dyDescent="0.25">
      <c r="A1636">
        <v>2109077</v>
      </c>
      <c r="B1636" t="s">
        <v>2064</v>
      </c>
      <c r="C1636">
        <v>2200664</v>
      </c>
      <c r="D1636" t="s">
        <v>2065</v>
      </c>
      <c r="E1636">
        <v>1996</v>
      </c>
      <c r="F1636" t="s">
        <v>5</v>
      </c>
    </row>
    <row r="1637" spans="1:6" x14ac:dyDescent="0.25">
      <c r="A1637">
        <v>1795631</v>
      </c>
      <c r="B1637" t="s">
        <v>654</v>
      </c>
      <c r="C1637">
        <v>2199853</v>
      </c>
      <c r="D1637" t="s">
        <v>655</v>
      </c>
      <c r="E1637">
        <v>1999</v>
      </c>
      <c r="F1637" t="s">
        <v>7</v>
      </c>
    </row>
    <row r="1638" spans="1:6" x14ac:dyDescent="0.25">
      <c r="A1638">
        <v>2444103</v>
      </c>
      <c r="B1638" t="s">
        <v>3826</v>
      </c>
      <c r="C1638">
        <v>2197921</v>
      </c>
      <c r="D1638" t="s">
        <v>3827</v>
      </c>
      <c r="E1638">
        <v>1998</v>
      </c>
      <c r="F1638" t="s">
        <v>7</v>
      </c>
    </row>
    <row r="1639" spans="1:6" x14ac:dyDescent="0.25">
      <c r="A1639">
        <v>1692580</v>
      </c>
      <c r="B1639" t="s">
        <v>88</v>
      </c>
      <c r="C1639">
        <v>2196534</v>
      </c>
      <c r="D1639" t="s">
        <v>89</v>
      </c>
      <c r="E1639">
        <v>1995</v>
      </c>
      <c r="F1639" t="s">
        <v>7</v>
      </c>
    </row>
    <row r="1640" spans="1:6" x14ac:dyDescent="0.25">
      <c r="A1640">
        <v>1816742</v>
      </c>
      <c r="B1640" t="s">
        <v>748</v>
      </c>
      <c r="C1640">
        <v>2195190</v>
      </c>
      <c r="D1640" t="s">
        <v>749</v>
      </c>
      <c r="E1640">
        <v>1997</v>
      </c>
      <c r="F1640" t="s">
        <v>2</v>
      </c>
    </row>
    <row r="1641" spans="1:6" x14ac:dyDescent="0.25">
      <c r="A1641">
        <v>1753400</v>
      </c>
      <c r="B1641" t="s">
        <v>398</v>
      </c>
      <c r="C1641">
        <v>2185266</v>
      </c>
      <c r="D1641" t="s">
        <v>399</v>
      </c>
      <c r="E1641">
        <v>2000</v>
      </c>
      <c r="F1641" t="s">
        <v>7</v>
      </c>
    </row>
    <row r="1642" spans="1:6" x14ac:dyDescent="0.25">
      <c r="A1642">
        <v>2248580</v>
      </c>
      <c r="B1642" t="s">
        <v>2684</v>
      </c>
      <c r="C1642">
        <v>2164507</v>
      </c>
      <c r="D1642" t="s">
        <v>2685</v>
      </c>
      <c r="E1642">
        <v>1984</v>
      </c>
      <c r="F1642" t="s">
        <v>2</v>
      </c>
    </row>
    <row r="1643" spans="1:6" x14ac:dyDescent="0.25">
      <c r="A1643">
        <v>2570133</v>
      </c>
      <c r="B1643" t="s">
        <v>4600</v>
      </c>
      <c r="C1643">
        <v>2157701</v>
      </c>
      <c r="D1643" t="s">
        <v>4601</v>
      </c>
      <c r="E1643">
        <v>1997</v>
      </c>
      <c r="F1643" t="s">
        <v>25</v>
      </c>
    </row>
    <row r="1644" spans="1:6" x14ac:dyDescent="0.25">
      <c r="A1644">
        <v>2521170</v>
      </c>
      <c r="B1644" t="s">
        <v>4417</v>
      </c>
      <c r="C1644">
        <v>2156772</v>
      </c>
      <c r="D1644" t="s">
        <v>4418</v>
      </c>
      <c r="E1644">
        <v>1985</v>
      </c>
      <c r="F1644" t="s">
        <v>7</v>
      </c>
    </row>
    <row r="1645" spans="1:6" x14ac:dyDescent="0.25">
      <c r="A1645">
        <v>2338199</v>
      </c>
      <c r="B1645" t="s">
        <v>3092</v>
      </c>
      <c r="C1645">
        <v>2154540</v>
      </c>
      <c r="D1645" t="s">
        <v>3093</v>
      </c>
      <c r="E1645">
        <v>1997</v>
      </c>
      <c r="F1645" t="s">
        <v>5</v>
      </c>
    </row>
    <row r="1646" spans="1:6" x14ac:dyDescent="0.25">
      <c r="A1646">
        <v>2418726</v>
      </c>
      <c r="B1646" t="s">
        <v>3598</v>
      </c>
      <c r="C1646">
        <v>2149451</v>
      </c>
      <c r="D1646" t="s">
        <v>3599</v>
      </c>
      <c r="E1646">
        <v>1979</v>
      </c>
      <c r="F1646" t="s">
        <v>2</v>
      </c>
    </row>
    <row r="1647" spans="1:6" x14ac:dyDescent="0.25">
      <c r="A1647">
        <v>1687181</v>
      </c>
      <c r="B1647" t="s">
        <v>59</v>
      </c>
      <c r="C1647">
        <v>2148212</v>
      </c>
      <c r="D1647" t="s">
        <v>60</v>
      </c>
      <c r="E1647">
        <v>1999</v>
      </c>
      <c r="F1647" t="s">
        <v>2</v>
      </c>
    </row>
    <row r="1648" spans="1:6" x14ac:dyDescent="0.25">
      <c r="A1648">
        <v>2396366</v>
      </c>
      <c r="B1648" t="s">
        <v>3434</v>
      </c>
      <c r="C1648">
        <v>2147114</v>
      </c>
      <c r="D1648" t="s">
        <v>3435</v>
      </c>
      <c r="E1648">
        <v>1998</v>
      </c>
      <c r="F1648" t="s">
        <v>5</v>
      </c>
    </row>
    <row r="1649" spans="1:6" x14ac:dyDescent="0.25">
      <c r="A1649">
        <v>2446151</v>
      </c>
      <c r="B1649" t="s">
        <v>3848</v>
      </c>
      <c r="C1649">
        <v>2135577</v>
      </c>
      <c r="D1649" t="s">
        <v>3849</v>
      </c>
      <c r="E1649">
        <v>1985</v>
      </c>
      <c r="F1649" t="s">
        <v>6</v>
      </c>
    </row>
    <row r="1650" spans="1:6" x14ac:dyDescent="0.25">
      <c r="A1650">
        <v>1931497</v>
      </c>
      <c r="B1650" t="s">
        <v>1243</v>
      </c>
      <c r="C1650">
        <v>2122948</v>
      </c>
      <c r="D1650" t="s">
        <v>1244</v>
      </c>
      <c r="E1650">
        <v>1994</v>
      </c>
      <c r="F1650" t="s">
        <v>25</v>
      </c>
    </row>
    <row r="1651" spans="1:6" x14ac:dyDescent="0.25">
      <c r="A1651">
        <v>2153457</v>
      </c>
      <c r="B1651" t="s">
        <v>2252</v>
      </c>
      <c r="C1651">
        <v>2122561</v>
      </c>
      <c r="D1651" t="s">
        <v>2253</v>
      </c>
      <c r="E1651">
        <v>1995</v>
      </c>
      <c r="F1651" t="s">
        <v>7</v>
      </c>
    </row>
    <row r="1652" spans="1:6" x14ac:dyDescent="0.25">
      <c r="A1652">
        <v>1928940</v>
      </c>
      <c r="B1652" t="s">
        <v>1222</v>
      </c>
      <c r="C1652">
        <v>2104000</v>
      </c>
      <c r="D1652" t="s">
        <v>1223</v>
      </c>
      <c r="E1652">
        <v>1996</v>
      </c>
      <c r="F1652" t="s">
        <v>7</v>
      </c>
    </row>
    <row r="1653" spans="1:6" x14ac:dyDescent="0.25">
      <c r="A1653">
        <v>2070880</v>
      </c>
      <c r="B1653" t="s">
        <v>1946</v>
      </c>
      <c r="C1653">
        <v>2093370</v>
      </c>
      <c r="D1653" t="s">
        <v>1947</v>
      </c>
      <c r="E1653">
        <v>1993</v>
      </c>
      <c r="F1653" t="s">
        <v>7</v>
      </c>
    </row>
    <row r="1654" spans="1:6" x14ac:dyDescent="0.25">
      <c r="A1654">
        <v>2042414</v>
      </c>
      <c r="B1654" t="s">
        <v>1835</v>
      </c>
      <c r="C1654">
        <v>2091037</v>
      </c>
      <c r="D1654" t="s">
        <v>1836</v>
      </c>
      <c r="E1654">
        <v>1982</v>
      </c>
      <c r="F1654" t="s">
        <v>7</v>
      </c>
    </row>
    <row r="1655" spans="1:6" x14ac:dyDescent="0.25">
      <c r="A1655">
        <v>2095320</v>
      </c>
      <c r="B1655" t="s">
        <v>2027</v>
      </c>
      <c r="C1655">
        <v>2086098</v>
      </c>
      <c r="D1655" t="s">
        <v>2028</v>
      </c>
      <c r="E1655">
        <v>1999</v>
      </c>
      <c r="F1655" t="s">
        <v>2</v>
      </c>
    </row>
    <row r="1656" spans="1:6" x14ac:dyDescent="0.25">
      <c r="A1656">
        <v>2424628</v>
      </c>
      <c r="B1656" t="s">
        <v>3642</v>
      </c>
      <c r="C1656">
        <v>2084559</v>
      </c>
      <c r="D1656" t="s">
        <v>3643</v>
      </c>
      <c r="E1656">
        <v>1996</v>
      </c>
      <c r="F1656" t="s">
        <v>7</v>
      </c>
    </row>
    <row r="1657" spans="1:6" x14ac:dyDescent="0.25">
      <c r="A1657">
        <v>1831904</v>
      </c>
      <c r="B1657" t="s">
        <v>822</v>
      </c>
      <c r="C1657">
        <v>2082061</v>
      </c>
      <c r="D1657" t="s">
        <v>823</v>
      </c>
      <c r="E1657">
        <v>1998</v>
      </c>
      <c r="F1657" t="s">
        <v>2</v>
      </c>
    </row>
    <row r="1658" spans="1:6" x14ac:dyDescent="0.25">
      <c r="A1658">
        <v>1951417</v>
      </c>
      <c r="B1658" t="s">
        <v>1394</v>
      </c>
      <c r="C1658">
        <v>2080805</v>
      </c>
      <c r="D1658" t="s">
        <v>1395</v>
      </c>
      <c r="E1658">
        <v>1993</v>
      </c>
      <c r="F1658" t="s">
        <v>7</v>
      </c>
    </row>
    <row r="1659" spans="1:6" x14ac:dyDescent="0.25">
      <c r="A1659">
        <v>2477732</v>
      </c>
      <c r="B1659" t="s">
        <v>4124</v>
      </c>
      <c r="C1659">
        <v>2075084</v>
      </c>
      <c r="D1659" t="s">
        <v>4125</v>
      </c>
      <c r="E1659">
        <v>1990</v>
      </c>
      <c r="F1659" t="s">
        <v>6</v>
      </c>
    </row>
    <row r="1660" spans="1:6" x14ac:dyDescent="0.25">
      <c r="A1660">
        <v>2429382</v>
      </c>
      <c r="B1660" t="s">
        <v>3678</v>
      </c>
      <c r="C1660">
        <v>2071091</v>
      </c>
      <c r="D1660" t="s">
        <v>3679</v>
      </c>
      <c r="E1660">
        <v>1994</v>
      </c>
      <c r="F1660" t="s">
        <v>6</v>
      </c>
    </row>
    <row r="1661" spans="1:6" x14ac:dyDescent="0.25">
      <c r="A1661">
        <v>2291903</v>
      </c>
      <c r="B1661" t="s">
        <v>2886</v>
      </c>
      <c r="C1661">
        <v>2060953</v>
      </c>
      <c r="D1661" t="s">
        <v>2887</v>
      </c>
      <c r="E1661">
        <v>1999</v>
      </c>
      <c r="F1661" t="s">
        <v>94</v>
      </c>
    </row>
    <row r="1662" spans="1:6" x14ac:dyDescent="0.25">
      <c r="A1662">
        <v>2516358</v>
      </c>
      <c r="B1662" t="s">
        <v>4383</v>
      </c>
      <c r="C1662">
        <v>2049595</v>
      </c>
      <c r="D1662" t="s">
        <v>4384</v>
      </c>
      <c r="E1662">
        <v>1999</v>
      </c>
      <c r="F1662" t="s">
        <v>7</v>
      </c>
    </row>
    <row r="1663" spans="1:6" x14ac:dyDescent="0.25">
      <c r="A1663">
        <v>1767110</v>
      </c>
      <c r="B1663" t="s">
        <v>496</v>
      </c>
      <c r="C1663">
        <v>2047570</v>
      </c>
      <c r="D1663" t="s">
        <v>497</v>
      </c>
      <c r="E1663">
        <v>1999</v>
      </c>
      <c r="F1663" t="s">
        <v>25</v>
      </c>
    </row>
    <row r="1664" spans="1:6" x14ac:dyDescent="0.25">
      <c r="A1664">
        <v>1907821</v>
      </c>
      <c r="B1664" t="s">
        <v>1146</v>
      </c>
      <c r="C1664">
        <v>2040920</v>
      </c>
      <c r="D1664" t="s">
        <v>1147</v>
      </c>
      <c r="E1664">
        <v>1992</v>
      </c>
      <c r="F1664" t="s">
        <v>5</v>
      </c>
    </row>
    <row r="1665" spans="1:6" x14ac:dyDescent="0.25">
      <c r="A1665">
        <v>2357676</v>
      </c>
      <c r="B1665" t="s">
        <v>3202</v>
      </c>
      <c r="C1665">
        <v>2035470</v>
      </c>
      <c r="D1665" t="s">
        <v>3203</v>
      </c>
      <c r="E1665">
        <v>1996</v>
      </c>
      <c r="F1665" t="s">
        <v>72</v>
      </c>
    </row>
    <row r="1666" spans="1:6" x14ac:dyDescent="0.25">
      <c r="A1666">
        <v>1764861</v>
      </c>
      <c r="B1666" t="s">
        <v>476</v>
      </c>
      <c r="C1666">
        <v>2032621</v>
      </c>
      <c r="D1666" t="s">
        <v>477</v>
      </c>
      <c r="E1666">
        <v>1998</v>
      </c>
      <c r="F1666" t="s">
        <v>2</v>
      </c>
    </row>
    <row r="1667" spans="1:6" x14ac:dyDescent="0.25">
      <c r="A1667">
        <v>1771673</v>
      </c>
      <c r="B1667" t="s">
        <v>516</v>
      </c>
      <c r="C1667">
        <v>2020700</v>
      </c>
      <c r="D1667" t="s">
        <v>517</v>
      </c>
      <c r="E1667">
        <v>1998</v>
      </c>
      <c r="F1667" t="s">
        <v>7</v>
      </c>
    </row>
    <row r="1668" spans="1:6" x14ac:dyDescent="0.25">
      <c r="A1668">
        <v>2499704</v>
      </c>
      <c r="B1668" t="s">
        <v>4305</v>
      </c>
      <c r="C1668">
        <v>2019237</v>
      </c>
      <c r="D1668" t="s">
        <v>4306</v>
      </c>
      <c r="E1668">
        <v>1999</v>
      </c>
      <c r="F1668" t="s">
        <v>2</v>
      </c>
    </row>
    <row r="1669" spans="1:6" x14ac:dyDescent="0.25">
      <c r="A1669">
        <v>2210254</v>
      </c>
      <c r="B1669" t="s">
        <v>2556</v>
      </c>
      <c r="C1669">
        <v>2015810</v>
      </c>
      <c r="D1669" t="s">
        <v>2557</v>
      </c>
      <c r="E1669">
        <v>1991</v>
      </c>
      <c r="F1669" t="s">
        <v>7</v>
      </c>
    </row>
    <row r="1670" spans="1:6" x14ac:dyDescent="0.25">
      <c r="A1670">
        <v>1765827</v>
      </c>
      <c r="B1670" t="s">
        <v>488</v>
      </c>
      <c r="C1670">
        <v>2011254</v>
      </c>
      <c r="D1670" t="s">
        <v>489</v>
      </c>
      <c r="E1670">
        <v>1999</v>
      </c>
      <c r="F1670" t="s">
        <v>7</v>
      </c>
    </row>
    <row r="1671" spans="1:6" x14ac:dyDescent="0.25">
      <c r="A1671">
        <v>2092629</v>
      </c>
      <c r="B1671" t="s">
        <v>2010</v>
      </c>
      <c r="C1671">
        <v>1999955</v>
      </c>
      <c r="D1671" t="s">
        <v>4704</v>
      </c>
      <c r="E1671">
        <v>1991</v>
      </c>
      <c r="F1671" t="s">
        <v>2</v>
      </c>
    </row>
    <row r="1672" spans="1:6" x14ac:dyDescent="0.25">
      <c r="A1672">
        <v>2128890</v>
      </c>
      <c r="B1672" t="s">
        <v>2144</v>
      </c>
      <c r="C1672">
        <v>1997807</v>
      </c>
      <c r="D1672" t="s">
        <v>2145</v>
      </c>
      <c r="E1672">
        <v>1999</v>
      </c>
      <c r="F1672" t="s">
        <v>6</v>
      </c>
    </row>
    <row r="1673" spans="1:6" x14ac:dyDescent="0.25">
      <c r="A1673">
        <v>1750660</v>
      </c>
      <c r="B1673" t="s">
        <v>386</v>
      </c>
      <c r="C1673">
        <v>1995334</v>
      </c>
      <c r="D1673" t="s">
        <v>387</v>
      </c>
      <c r="E1673">
        <v>1992</v>
      </c>
      <c r="F1673" t="s">
        <v>20</v>
      </c>
    </row>
    <row r="1674" spans="1:6" x14ac:dyDescent="0.25">
      <c r="A1674">
        <v>2385744</v>
      </c>
      <c r="B1674" t="s">
        <v>3394</v>
      </c>
      <c r="C1674">
        <v>1985001</v>
      </c>
      <c r="D1674" t="s">
        <v>3395</v>
      </c>
      <c r="E1674">
        <v>1996</v>
      </c>
      <c r="F1674" t="s">
        <v>25</v>
      </c>
    </row>
    <row r="1675" spans="1:6" x14ac:dyDescent="0.25">
      <c r="A1675">
        <v>2587786</v>
      </c>
      <c r="B1675" t="s">
        <v>4672</v>
      </c>
      <c r="C1675">
        <v>1980338</v>
      </c>
      <c r="D1675" t="s">
        <v>4673</v>
      </c>
      <c r="E1675">
        <v>1998</v>
      </c>
      <c r="F1675" t="s">
        <v>7</v>
      </c>
    </row>
    <row r="1676" spans="1:6" x14ac:dyDescent="0.25">
      <c r="A1676">
        <v>2444273</v>
      </c>
      <c r="B1676" t="s">
        <v>3830</v>
      </c>
      <c r="C1676">
        <v>1977544</v>
      </c>
      <c r="D1676" t="s">
        <v>3831</v>
      </c>
      <c r="E1676">
        <v>1995</v>
      </c>
      <c r="F1676" t="s">
        <v>7</v>
      </c>
    </row>
    <row r="1677" spans="1:6" x14ac:dyDescent="0.25">
      <c r="A1677">
        <v>1836984</v>
      </c>
      <c r="B1677" t="s">
        <v>849</v>
      </c>
      <c r="C1677">
        <v>1954202</v>
      </c>
      <c r="D1677" t="s">
        <v>850</v>
      </c>
      <c r="E1677">
        <v>1999</v>
      </c>
      <c r="F1677" t="s">
        <v>7</v>
      </c>
    </row>
    <row r="1678" spans="1:6" x14ac:dyDescent="0.25">
      <c r="A1678">
        <v>2419964</v>
      </c>
      <c r="B1678" t="s">
        <v>3602</v>
      </c>
      <c r="C1678">
        <v>1951794</v>
      </c>
      <c r="D1678" t="s">
        <v>3603</v>
      </c>
      <c r="E1678">
        <v>1986</v>
      </c>
      <c r="F1678" t="s">
        <v>6</v>
      </c>
    </row>
    <row r="1679" spans="1:6" x14ac:dyDescent="0.25">
      <c r="A1679">
        <v>2522674</v>
      </c>
      <c r="B1679" t="s">
        <v>4435</v>
      </c>
      <c r="C1679">
        <v>1950218</v>
      </c>
      <c r="D1679" t="s">
        <v>4436</v>
      </c>
      <c r="E1679">
        <v>1997</v>
      </c>
      <c r="F1679" t="s">
        <v>7</v>
      </c>
    </row>
    <row r="1680" spans="1:6" x14ac:dyDescent="0.25">
      <c r="A1680">
        <v>1987126</v>
      </c>
      <c r="B1680" t="s">
        <v>1596</v>
      </c>
      <c r="C1680">
        <v>1943649</v>
      </c>
      <c r="D1680" t="s">
        <v>1597</v>
      </c>
      <c r="E1680">
        <v>1999</v>
      </c>
      <c r="F1680" t="s">
        <v>7</v>
      </c>
    </row>
    <row r="1681" spans="1:6" x14ac:dyDescent="0.25">
      <c r="A1681">
        <v>2144547</v>
      </c>
      <c r="B1681" t="s">
        <v>2211</v>
      </c>
      <c r="C1681">
        <v>1939000</v>
      </c>
      <c r="D1681" t="s">
        <v>4717</v>
      </c>
      <c r="E1681">
        <v>1995</v>
      </c>
      <c r="F1681" t="s">
        <v>2</v>
      </c>
    </row>
    <row r="1682" spans="1:6" x14ac:dyDescent="0.25">
      <c r="A1682">
        <v>1999026</v>
      </c>
      <c r="B1682" t="s">
        <v>1652</v>
      </c>
      <c r="C1682">
        <v>1929168</v>
      </c>
      <c r="D1682" t="s">
        <v>1653</v>
      </c>
      <c r="E1682">
        <v>1998</v>
      </c>
      <c r="F1682" t="s">
        <v>2</v>
      </c>
    </row>
    <row r="1683" spans="1:6" x14ac:dyDescent="0.25">
      <c r="A1683">
        <v>1973808</v>
      </c>
      <c r="B1683" t="s">
        <v>1514</v>
      </c>
      <c r="C1683">
        <v>1923061</v>
      </c>
      <c r="D1683" t="s">
        <v>1515</v>
      </c>
      <c r="E1683">
        <v>1998</v>
      </c>
      <c r="F1683" t="s">
        <v>7</v>
      </c>
    </row>
    <row r="1684" spans="1:6" x14ac:dyDescent="0.25">
      <c r="A1684">
        <v>2247366</v>
      </c>
      <c r="B1684" t="s">
        <v>2679</v>
      </c>
      <c r="C1684">
        <v>1921471</v>
      </c>
      <c r="D1684" t="s">
        <v>2680</v>
      </c>
      <c r="E1684">
        <v>1997</v>
      </c>
      <c r="F1684" t="s">
        <v>2</v>
      </c>
    </row>
    <row r="1685" spans="1:6" x14ac:dyDescent="0.25">
      <c r="A1685">
        <v>2504794</v>
      </c>
      <c r="B1685" t="s">
        <v>4329</v>
      </c>
      <c r="C1685">
        <v>1921350</v>
      </c>
      <c r="D1685" t="s">
        <v>4330</v>
      </c>
      <c r="E1685">
        <v>1999</v>
      </c>
      <c r="F1685" t="s">
        <v>2</v>
      </c>
    </row>
    <row r="1686" spans="1:6" x14ac:dyDescent="0.25">
      <c r="A1686">
        <v>2545380</v>
      </c>
      <c r="B1686" t="s">
        <v>4500</v>
      </c>
      <c r="C1686">
        <v>1883811</v>
      </c>
      <c r="D1686" t="s">
        <v>4501</v>
      </c>
      <c r="E1686">
        <v>1988</v>
      </c>
      <c r="F1686" t="s">
        <v>6</v>
      </c>
    </row>
    <row r="1687" spans="1:6" x14ac:dyDescent="0.25">
      <c r="A1687">
        <v>2112515</v>
      </c>
      <c r="B1687" t="s">
        <v>2077</v>
      </c>
      <c r="C1687">
        <v>1877179</v>
      </c>
      <c r="D1687" t="s">
        <v>2078</v>
      </c>
      <c r="E1687">
        <v>1995</v>
      </c>
      <c r="F1687" t="s">
        <v>6</v>
      </c>
    </row>
    <row r="1688" spans="1:6" x14ac:dyDescent="0.25">
      <c r="A1688">
        <v>1773358</v>
      </c>
      <c r="B1688" t="s">
        <v>526</v>
      </c>
      <c r="C1688">
        <v>1862805</v>
      </c>
      <c r="D1688" t="s">
        <v>527</v>
      </c>
      <c r="E1688">
        <v>1992</v>
      </c>
      <c r="F1688" t="s">
        <v>2</v>
      </c>
    </row>
    <row r="1689" spans="1:6" x14ac:dyDescent="0.25">
      <c r="A1689">
        <v>2292470</v>
      </c>
      <c r="B1689" t="s">
        <v>2888</v>
      </c>
      <c r="C1689">
        <v>1861026</v>
      </c>
      <c r="D1689" t="s">
        <v>2889</v>
      </c>
      <c r="E1689">
        <v>1985</v>
      </c>
      <c r="F1689" t="s">
        <v>94</v>
      </c>
    </row>
    <row r="1690" spans="1:6" x14ac:dyDescent="0.25">
      <c r="A1690">
        <v>2365844</v>
      </c>
      <c r="B1690" t="s">
        <v>3248</v>
      </c>
      <c r="C1690">
        <v>1830650</v>
      </c>
      <c r="D1690" t="s">
        <v>3249</v>
      </c>
      <c r="E1690">
        <v>1960</v>
      </c>
      <c r="F1690" t="s">
        <v>6</v>
      </c>
    </row>
    <row r="1691" spans="1:6" x14ac:dyDescent="0.25">
      <c r="A1691">
        <v>2073938</v>
      </c>
      <c r="B1691" t="s">
        <v>1968</v>
      </c>
      <c r="C1691">
        <v>1828284</v>
      </c>
      <c r="D1691" t="s">
        <v>1969</v>
      </c>
      <c r="E1691">
        <v>1997</v>
      </c>
      <c r="F1691" t="s">
        <v>7</v>
      </c>
    </row>
    <row r="1692" spans="1:6" x14ac:dyDescent="0.25">
      <c r="A1692">
        <v>2018562</v>
      </c>
      <c r="B1692" t="s">
        <v>1755</v>
      </c>
      <c r="C1692">
        <v>1814290</v>
      </c>
      <c r="D1692" t="s">
        <v>1756</v>
      </c>
      <c r="E1692">
        <v>1996</v>
      </c>
      <c r="F1692" t="s">
        <v>25</v>
      </c>
    </row>
    <row r="1693" spans="1:6" x14ac:dyDescent="0.25">
      <c r="A1693">
        <v>2290562</v>
      </c>
      <c r="B1693" t="s">
        <v>2882</v>
      </c>
      <c r="C1693">
        <v>1810145</v>
      </c>
      <c r="D1693" t="s">
        <v>2883</v>
      </c>
      <c r="E1693">
        <v>1999</v>
      </c>
      <c r="F1693" t="s">
        <v>2</v>
      </c>
    </row>
    <row r="1694" spans="1:6" x14ac:dyDescent="0.25">
      <c r="A1694">
        <v>2014806</v>
      </c>
      <c r="B1694" t="s">
        <v>1732</v>
      </c>
      <c r="C1694">
        <v>1796328</v>
      </c>
      <c r="D1694" t="s">
        <v>1733</v>
      </c>
      <c r="E1694">
        <v>1998</v>
      </c>
      <c r="F1694" t="s">
        <v>7</v>
      </c>
    </row>
    <row r="1695" spans="1:6" x14ac:dyDescent="0.25">
      <c r="A1695">
        <v>1860806</v>
      </c>
      <c r="B1695" t="s">
        <v>978</v>
      </c>
      <c r="C1695">
        <v>1794187</v>
      </c>
      <c r="D1695" t="s">
        <v>979</v>
      </c>
      <c r="E1695">
        <v>1991</v>
      </c>
      <c r="F1695" t="s">
        <v>7</v>
      </c>
    </row>
    <row r="1696" spans="1:6" x14ac:dyDescent="0.25">
      <c r="A1696">
        <v>1823008</v>
      </c>
      <c r="B1696" t="s">
        <v>778</v>
      </c>
      <c r="C1696">
        <v>1789892</v>
      </c>
      <c r="D1696" t="s">
        <v>779</v>
      </c>
      <c r="E1696">
        <v>1998</v>
      </c>
      <c r="F1696" t="s">
        <v>7</v>
      </c>
    </row>
    <row r="1697" spans="1:6" x14ac:dyDescent="0.25">
      <c r="A1697">
        <v>2509481</v>
      </c>
      <c r="B1697" t="s">
        <v>4349</v>
      </c>
      <c r="C1697">
        <v>1782000</v>
      </c>
      <c r="D1697" t="s">
        <v>4350</v>
      </c>
      <c r="E1697">
        <v>1935</v>
      </c>
      <c r="F1697" t="s">
        <v>7</v>
      </c>
    </row>
    <row r="1698" spans="1:6" x14ac:dyDescent="0.25">
      <c r="A1698">
        <v>2017696</v>
      </c>
      <c r="B1698" t="s">
        <v>1749</v>
      </c>
      <c r="C1698">
        <v>1777020</v>
      </c>
      <c r="D1698" t="s">
        <v>1750</v>
      </c>
      <c r="E1698">
        <v>1994</v>
      </c>
      <c r="F1698" t="s">
        <v>7</v>
      </c>
    </row>
    <row r="1699" spans="1:6" x14ac:dyDescent="0.25">
      <c r="A1699">
        <v>2199868</v>
      </c>
      <c r="B1699" t="s">
        <v>2511</v>
      </c>
      <c r="C1699">
        <v>1769305</v>
      </c>
      <c r="D1699" t="s">
        <v>2512</v>
      </c>
      <c r="E1699">
        <v>1993</v>
      </c>
      <c r="F1699" t="s">
        <v>2</v>
      </c>
    </row>
    <row r="1700" spans="1:6" x14ac:dyDescent="0.25">
      <c r="A1700">
        <v>1696473</v>
      </c>
      <c r="B1700" t="s">
        <v>121</v>
      </c>
      <c r="C1700">
        <v>1759596</v>
      </c>
      <c r="D1700" t="s">
        <v>122</v>
      </c>
      <c r="E1700">
        <v>1998</v>
      </c>
      <c r="F1700" t="s">
        <v>2</v>
      </c>
    </row>
    <row r="1701" spans="1:6" x14ac:dyDescent="0.25">
      <c r="A1701">
        <v>2005202</v>
      </c>
      <c r="B1701" t="s">
        <v>1680</v>
      </c>
      <c r="C1701">
        <v>1758780</v>
      </c>
      <c r="D1701" t="s">
        <v>1681</v>
      </c>
      <c r="E1701">
        <v>1999</v>
      </c>
      <c r="F1701" t="s">
        <v>7</v>
      </c>
    </row>
    <row r="1702" spans="1:6" x14ac:dyDescent="0.25">
      <c r="A1702">
        <v>2541368</v>
      </c>
      <c r="B1702" t="s">
        <v>4487</v>
      </c>
      <c r="C1702">
        <v>1746050</v>
      </c>
      <c r="D1702" t="s">
        <v>4488</v>
      </c>
      <c r="E1702">
        <v>1994</v>
      </c>
      <c r="F1702" t="s">
        <v>7</v>
      </c>
    </row>
    <row r="1703" spans="1:6" x14ac:dyDescent="0.25">
      <c r="A1703">
        <v>1733566</v>
      </c>
      <c r="B1703" t="s">
        <v>313</v>
      </c>
      <c r="C1703">
        <v>1736281</v>
      </c>
      <c r="D1703" t="s">
        <v>314</v>
      </c>
      <c r="E1703">
        <v>1995</v>
      </c>
      <c r="F1703" t="s">
        <v>2</v>
      </c>
    </row>
    <row r="1704" spans="1:6" x14ac:dyDescent="0.25">
      <c r="A1704">
        <v>2102302</v>
      </c>
      <c r="B1704" t="s">
        <v>2034</v>
      </c>
      <c r="C1704">
        <v>1726187</v>
      </c>
      <c r="D1704" t="s">
        <v>4706</v>
      </c>
      <c r="E1704">
        <v>1998</v>
      </c>
      <c r="F1704" t="s">
        <v>2</v>
      </c>
    </row>
    <row r="1705" spans="1:6" x14ac:dyDescent="0.25">
      <c r="A1705">
        <v>2078652</v>
      </c>
      <c r="B1705" t="s">
        <v>1984</v>
      </c>
      <c r="C1705">
        <v>1723872</v>
      </c>
      <c r="D1705" t="s">
        <v>1985</v>
      </c>
      <c r="E1705">
        <v>1982</v>
      </c>
      <c r="F1705" t="s">
        <v>72</v>
      </c>
    </row>
    <row r="1706" spans="1:6" x14ac:dyDescent="0.25">
      <c r="A1706">
        <v>2557229</v>
      </c>
      <c r="B1706" t="s">
        <v>4526</v>
      </c>
      <c r="C1706">
        <v>1710693</v>
      </c>
      <c r="D1706" t="s">
        <v>4527</v>
      </c>
      <c r="E1706">
        <v>1997</v>
      </c>
      <c r="F1706" t="s">
        <v>2</v>
      </c>
    </row>
    <row r="1707" spans="1:6" x14ac:dyDescent="0.25">
      <c r="A1707">
        <v>1923072</v>
      </c>
      <c r="B1707" t="s">
        <v>1184</v>
      </c>
      <c r="C1707">
        <v>1710000</v>
      </c>
      <c r="D1707" t="s">
        <v>1185</v>
      </c>
      <c r="E1707">
        <v>1993</v>
      </c>
      <c r="F1707" t="s">
        <v>7</v>
      </c>
    </row>
    <row r="1708" spans="1:6" x14ac:dyDescent="0.25">
      <c r="A1708">
        <v>2093617</v>
      </c>
      <c r="B1708" t="s">
        <v>2015</v>
      </c>
      <c r="C1708">
        <v>1708496</v>
      </c>
      <c r="D1708" t="s">
        <v>2016</v>
      </c>
      <c r="E1708">
        <v>1999</v>
      </c>
      <c r="F1708" t="s">
        <v>7</v>
      </c>
    </row>
    <row r="1709" spans="1:6" x14ac:dyDescent="0.25">
      <c r="A1709">
        <v>2450945</v>
      </c>
      <c r="B1709" t="s">
        <v>3888</v>
      </c>
      <c r="C1709">
        <v>1703901</v>
      </c>
      <c r="D1709" t="s">
        <v>3889</v>
      </c>
      <c r="E1709">
        <v>1998</v>
      </c>
      <c r="F1709" t="s">
        <v>25</v>
      </c>
    </row>
    <row r="1710" spans="1:6" x14ac:dyDescent="0.25">
      <c r="A1710">
        <v>1858364</v>
      </c>
      <c r="B1710" t="s">
        <v>964</v>
      </c>
      <c r="C1710">
        <v>1700929</v>
      </c>
      <c r="D1710" t="s">
        <v>965</v>
      </c>
      <c r="E1710">
        <v>1994</v>
      </c>
      <c r="F1710" t="s">
        <v>5</v>
      </c>
    </row>
    <row r="1711" spans="1:6" x14ac:dyDescent="0.25">
      <c r="A1711">
        <v>2072508</v>
      </c>
      <c r="B1711" t="s">
        <v>1954</v>
      </c>
      <c r="C1711">
        <v>1700000</v>
      </c>
      <c r="D1711" t="s">
        <v>1955</v>
      </c>
      <c r="E1711">
        <v>1933</v>
      </c>
      <c r="F1711" t="s">
        <v>6</v>
      </c>
    </row>
    <row r="1712" spans="1:6" x14ac:dyDescent="0.25">
      <c r="A1712">
        <v>2381528</v>
      </c>
      <c r="B1712" t="s">
        <v>3378</v>
      </c>
      <c r="C1712">
        <v>1692872</v>
      </c>
      <c r="D1712" t="s">
        <v>3379</v>
      </c>
      <c r="E1712">
        <v>1997</v>
      </c>
      <c r="F1712" t="s">
        <v>7</v>
      </c>
    </row>
    <row r="1713" spans="1:6" x14ac:dyDescent="0.25">
      <c r="A1713">
        <v>1778258</v>
      </c>
      <c r="B1713" t="s">
        <v>550</v>
      </c>
      <c r="C1713">
        <v>1690913</v>
      </c>
      <c r="D1713" t="s">
        <v>551</v>
      </c>
      <c r="E1713">
        <v>1984</v>
      </c>
      <c r="F1713" t="s">
        <v>20</v>
      </c>
    </row>
    <row r="1714" spans="1:6" x14ac:dyDescent="0.25">
      <c r="A1714">
        <v>2395044</v>
      </c>
      <c r="B1714" t="s">
        <v>3428</v>
      </c>
      <c r="C1714">
        <v>1687311</v>
      </c>
      <c r="D1714" t="s">
        <v>3429</v>
      </c>
      <c r="E1714">
        <v>1998</v>
      </c>
      <c r="F1714" t="s">
        <v>2</v>
      </c>
    </row>
    <row r="1715" spans="1:6" x14ac:dyDescent="0.25">
      <c r="A1715">
        <v>2373434</v>
      </c>
      <c r="B1715" t="s">
        <v>3328</v>
      </c>
      <c r="C1715">
        <v>1686429</v>
      </c>
      <c r="D1715" t="s">
        <v>3329</v>
      </c>
      <c r="E1715">
        <v>1997</v>
      </c>
      <c r="F1715" t="s">
        <v>5</v>
      </c>
    </row>
    <row r="1716" spans="1:6" x14ac:dyDescent="0.25">
      <c r="A1716">
        <v>2162013</v>
      </c>
      <c r="B1716" t="s">
        <v>2284</v>
      </c>
      <c r="C1716">
        <v>1680358</v>
      </c>
      <c r="D1716" t="s">
        <v>2285</v>
      </c>
      <c r="E1716">
        <v>1987</v>
      </c>
      <c r="F1716" t="s">
        <v>2</v>
      </c>
    </row>
    <row r="1717" spans="1:6" x14ac:dyDescent="0.25">
      <c r="A1717">
        <v>1805799</v>
      </c>
      <c r="B1717" t="s">
        <v>688</v>
      </c>
      <c r="C1717">
        <v>1661267</v>
      </c>
      <c r="D1717" t="s">
        <v>689</v>
      </c>
      <c r="E1717">
        <v>1942</v>
      </c>
      <c r="F1717" t="s">
        <v>2</v>
      </c>
    </row>
    <row r="1718" spans="1:6" x14ac:dyDescent="0.25">
      <c r="A1718">
        <v>2274852</v>
      </c>
      <c r="B1718" t="s">
        <v>2827</v>
      </c>
      <c r="C1718">
        <v>1654743</v>
      </c>
      <c r="D1718" t="s">
        <v>2828</v>
      </c>
      <c r="E1718">
        <v>1987</v>
      </c>
      <c r="F1718" t="s">
        <v>25</v>
      </c>
    </row>
    <row r="1719" spans="1:6" x14ac:dyDescent="0.25">
      <c r="A1719">
        <v>1809864</v>
      </c>
      <c r="B1719" t="s">
        <v>720</v>
      </c>
      <c r="C1719">
        <v>1652472</v>
      </c>
      <c r="D1719" t="s">
        <v>721</v>
      </c>
      <c r="E1719">
        <v>1996</v>
      </c>
      <c r="F1719" t="s">
        <v>7</v>
      </c>
    </row>
    <row r="1720" spans="1:6" x14ac:dyDescent="0.25">
      <c r="A1720">
        <v>1935619</v>
      </c>
      <c r="B1720" t="s">
        <v>1281</v>
      </c>
      <c r="C1720">
        <v>1647780</v>
      </c>
      <c r="D1720" t="s">
        <v>1282</v>
      </c>
      <c r="E1720">
        <v>1998</v>
      </c>
      <c r="F1720" t="s">
        <v>2</v>
      </c>
    </row>
    <row r="1721" spans="1:6" x14ac:dyDescent="0.25">
      <c r="A1721">
        <v>1853052</v>
      </c>
      <c r="B1721" t="s">
        <v>922</v>
      </c>
      <c r="C1721">
        <v>1640678</v>
      </c>
      <c r="D1721" t="s">
        <v>923</v>
      </c>
      <c r="E1721">
        <v>1991</v>
      </c>
      <c r="F1721" t="s">
        <v>2</v>
      </c>
    </row>
    <row r="1722" spans="1:6" x14ac:dyDescent="0.25">
      <c r="A1722">
        <v>1980267</v>
      </c>
      <c r="B1722" t="s">
        <v>1558</v>
      </c>
      <c r="C1722">
        <v>1631839</v>
      </c>
      <c r="D1722" t="s">
        <v>1559</v>
      </c>
      <c r="E1722">
        <v>2000</v>
      </c>
      <c r="F1722" t="s">
        <v>7</v>
      </c>
    </row>
    <row r="1723" spans="1:6" x14ac:dyDescent="0.25">
      <c r="A1723">
        <v>2192747</v>
      </c>
      <c r="B1723" t="s">
        <v>2472</v>
      </c>
      <c r="C1723">
        <v>1626851</v>
      </c>
      <c r="D1723" t="s">
        <v>2473</v>
      </c>
      <c r="E1723">
        <v>1980</v>
      </c>
      <c r="F1723" t="s">
        <v>7</v>
      </c>
    </row>
    <row r="1724" spans="1:6" x14ac:dyDescent="0.25">
      <c r="A1724">
        <v>2316801</v>
      </c>
      <c r="B1724" t="s">
        <v>3030</v>
      </c>
      <c r="C1724">
        <v>1607319</v>
      </c>
      <c r="D1724" t="s">
        <v>3031</v>
      </c>
      <c r="E1724">
        <v>1994</v>
      </c>
      <c r="F1724" t="s">
        <v>2</v>
      </c>
    </row>
    <row r="1725" spans="1:6" x14ac:dyDescent="0.25">
      <c r="A1725">
        <v>2301689</v>
      </c>
      <c r="B1725" t="s">
        <v>2930</v>
      </c>
      <c r="C1725">
        <v>1591687</v>
      </c>
      <c r="D1725" t="s">
        <v>2931</v>
      </c>
      <c r="E1725">
        <v>1997</v>
      </c>
      <c r="F1725" t="s">
        <v>72</v>
      </c>
    </row>
    <row r="1726" spans="1:6" x14ac:dyDescent="0.25">
      <c r="A1726">
        <v>2172541</v>
      </c>
      <c r="B1726" t="s">
        <v>2352</v>
      </c>
      <c r="C1726">
        <v>1573842</v>
      </c>
      <c r="D1726" t="s">
        <v>2353</v>
      </c>
      <c r="E1726">
        <v>1996</v>
      </c>
      <c r="F1726" t="s">
        <v>72</v>
      </c>
    </row>
    <row r="1727" spans="1:6" x14ac:dyDescent="0.25">
      <c r="A1727">
        <v>1984793</v>
      </c>
      <c r="B1727" t="s">
        <v>1584</v>
      </c>
      <c r="C1727">
        <v>1568749</v>
      </c>
      <c r="D1727" t="s">
        <v>1585</v>
      </c>
      <c r="E1727">
        <v>2000</v>
      </c>
      <c r="F1727" t="s">
        <v>2</v>
      </c>
    </row>
    <row r="1728" spans="1:6" x14ac:dyDescent="0.25">
      <c r="A1728">
        <v>2497612</v>
      </c>
      <c r="B1728" t="s">
        <v>4291</v>
      </c>
      <c r="C1728">
        <v>1567543</v>
      </c>
      <c r="D1728" t="s">
        <v>4292</v>
      </c>
      <c r="E1728">
        <v>1993</v>
      </c>
      <c r="F1728" t="s">
        <v>25</v>
      </c>
    </row>
    <row r="1729" spans="1:6" x14ac:dyDescent="0.25">
      <c r="A1729">
        <v>2293416</v>
      </c>
      <c r="B1729" t="s">
        <v>2896</v>
      </c>
      <c r="C1729">
        <v>1559601</v>
      </c>
      <c r="D1729" t="s">
        <v>2897</v>
      </c>
      <c r="E1729">
        <v>1954</v>
      </c>
      <c r="F1729" t="s">
        <v>30</v>
      </c>
    </row>
    <row r="1730" spans="1:6" x14ac:dyDescent="0.25">
      <c r="A1730">
        <v>2572978</v>
      </c>
      <c r="B1730" t="s">
        <v>4616</v>
      </c>
      <c r="C1730">
        <v>1544889</v>
      </c>
      <c r="D1730" t="s">
        <v>4617</v>
      </c>
      <c r="E1730">
        <v>1987</v>
      </c>
      <c r="F1730" t="s">
        <v>7</v>
      </c>
    </row>
    <row r="1731" spans="1:6" x14ac:dyDescent="0.25">
      <c r="A1731">
        <v>2231882</v>
      </c>
      <c r="B1731" t="s">
        <v>2627</v>
      </c>
      <c r="C1731">
        <v>1543112</v>
      </c>
      <c r="D1731" t="s">
        <v>2628</v>
      </c>
      <c r="E1731">
        <v>1992</v>
      </c>
      <c r="F1731" t="s">
        <v>20</v>
      </c>
    </row>
    <row r="1732" spans="1:6" x14ac:dyDescent="0.25">
      <c r="A1732">
        <v>2196068</v>
      </c>
      <c r="B1732" t="s">
        <v>2502</v>
      </c>
      <c r="C1732">
        <v>1541518</v>
      </c>
      <c r="D1732" t="s">
        <v>2503</v>
      </c>
      <c r="E1732">
        <v>1989</v>
      </c>
      <c r="F1732" t="s">
        <v>7</v>
      </c>
    </row>
    <row r="1733" spans="1:6" x14ac:dyDescent="0.25">
      <c r="A1733">
        <v>2481073</v>
      </c>
      <c r="B1733" t="s">
        <v>4150</v>
      </c>
      <c r="C1733">
        <v>1539734</v>
      </c>
      <c r="D1733" t="s">
        <v>4151</v>
      </c>
      <c r="E1733">
        <v>1977</v>
      </c>
      <c r="F1733" t="s">
        <v>5</v>
      </c>
    </row>
    <row r="1734" spans="1:6" x14ac:dyDescent="0.25">
      <c r="A1734">
        <v>1804779</v>
      </c>
      <c r="B1734" t="s">
        <v>677</v>
      </c>
      <c r="C1734">
        <v>1535558</v>
      </c>
      <c r="D1734" t="s">
        <v>4692</v>
      </c>
      <c r="E1734">
        <v>1997</v>
      </c>
      <c r="F1734" t="s">
        <v>2</v>
      </c>
    </row>
    <row r="1735" spans="1:6" x14ac:dyDescent="0.25">
      <c r="A1735">
        <v>2436288</v>
      </c>
      <c r="B1735" t="s">
        <v>3752</v>
      </c>
      <c r="C1735">
        <v>1534569</v>
      </c>
      <c r="D1735" t="s">
        <v>3753</v>
      </c>
      <c r="E1735">
        <v>1998</v>
      </c>
      <c r="F1735" t="s">
        <v>34</v>
      </c>
    </row>
    <row r="1736" spans="1:6" x14ac:dyDescent="0.25">
      <c r="A1736">
        <v>1967389</v>
      </c>
      <c r="B1736" t="s">
        <v>1478</v>
      </c>
      <c r="C1736">
        <v>1523941</v>
      </c>
      <c r="D1736" t="s">
        <v>1479</v>
      </c>
      <c r="E1736">
        <v>2000</v>
      </c>
      <c r="F1736" t="s">
        <v>2</v>
      </c>
    </row>
    <row r="1737" spans="1:6" x14ac:dyDescent="0.25">
      <c r="A1737">
        <v>2237801</v>
      </c>
      <c r="B1737" t="s">
        <v>2655</v>
      </c>
      <c r="C1737">
        <v>1508689</v>
      </c>
      <c r="D1737" t="s">
        <v>2656</v>
      </c>
      <c r="E1737">
        <v>1997</v>
      </c>
      <c r="F1737" t="s">
        <v>2</v>
      </c>
    </row>
    <row r="1738" spans="1:6" x14ac:dyDescent="0.25">
      <c r="A1738">
        <v>2418557</v>
      </c>
      <c r="B1738" t="s">
        <v>3592</v>
      </c>
      <c r="C1738">
        <v>1507800</v>
      </c>
      <c r="D1738" t="s">
        <v>3593</v>
      </c>
      <c r="E1738">
        <v>1995</v>
      </c>
      <c r="F1738" t="s">
        <v>72</v>
      </c>
    </row>
    <row r="1739" spans="1:6" x14ac:dyDescent="0.25">
      <c r="A1739">
        <v>1821917</v>
      </c>
      <c r="B1739" t="s">
        <v>772</v>
      </c>
      <c r="C1739">
        <v>1495332</v>
      </c>
      <c r="D1739" t="s">
        <v>773</v>
      </c>
      <c r="E1739">
        <v>1997</v>
      </c>
      <c r="F1739" t="s">
        <v>20</v>
      </c>
    </row>
    <row r="1740" spans="1:6" x14ac:dyDescent="0.25">
      <c r="A1740">
        <v>2057285</v>
      </c>
      <c r="B1740" t="s">
        <v>1908</v>
      </c>
      <c r="C1740">
        <v>1470389</v>
      </c>
      <c r="D1740" t="s">
        <v>1909</v>
      </c>
      <c r="E1740">
        <v>1978</v>
      </c>
      <c r="F1740" t="s">
        <v>5</v>
      </c>
    </row>
    <row r="1741" spans="1:6" x14ac:dyDescent="0.25">
      <c r="A1741">
        <v>2517414</v>
      </c>
      <c r="B1741" t="s">
        <v>4391</v>
      </c>
      <c r="C1741">
        <v>1464625</v>
      </c>
      <c r="D1741" t="s">
        <v>4392</v>
      </c>
      <c r="E1741">
        <v>1994</v>
      </c>
      <c r="F1741" t="s">
        <v>7</v>
      </c>
    </row>
    <row r="1742" spans="1:6" x14ac:dyDescent="0.25">
      <c r="A1742">
        <v>1759685</v>
      </c>
      <c r="B1742" t="s">
        <v>444</v>
      </c>
      <c r="C1742">
        <v>1449934</v>
      </c>
      <c r="D1742" t="s">
        <v>445</v>
      </c>
      <c r="E1742">
        <v>1996</v>
      </c>
      <c r="F1742" t="s">
        <v>7</v>
      </c>
    </row>
    <row r="1743" spans="1:6" x14ac:dyDescent="0.25">
      <c r="A1743">
        <v>1889579</v>
      </c>
      <c r="B1743" t="s">
        <v>1082</v>
      </c>
      <c r="C1743">
        <v>1419835</v>
      </c>
      <c r="D1743" t="s">
        <v>1083</v>
      </c>
      <c r="E1743">
        <v>1986</v>
      </c>
      <c r="F1743" t="s">
        <v>7</v>
      </c>
    </row>
    <row r="1744" spans="1:6" x14ac:dyDescent="0.25">
      <c r="A1744">
        <v>1961185</v>
      </c>
      <c r="B1744" t="s">
        <v>1438</v>
      </c>
      <c r="C1744">
        <v>1400000</v>
      </c>
      <c r="D1744" t="s">
        <v>1439</v>
      </c>
      <c r="E1744">
        <v>1995</v>
      </c>
      <c r="F1744" t="s">
        <v>7</v>
      </c>
    </row>
    <row r="1745" spans="1:6" x14ac:dyDescent="0.25">
      <c r="A1745">
        <v>2030427</v>
      </c>
      <c r="B1745" t="s">
        <v>1785</v>
      </c>
      <c r="C1745">
        <v>1379977</v>
      </c>
      <c r="D1745" t="s">
        <v>1786</v>
      </c>
      <c r="E1745">
        <v>1998</v>
      </c>
      <c r="F1745" t="s">
        <v>5</v>
      </c>
    </row>
    <row r="1746" spans="1:6" x14ac:dyDescent="0.25">
      <c r="A1746">
        <v>2135675</v>
      </c>
      <c r="B1746" t="s">
        <v>2174</v>
      </c>
      <c r="C1746">
        <v>1361420</v>
      </c>
      <c r="D1746" t="s">
        <v>2175</v>
      </c>
      <c r="E1746">
        <v>1996</v>
      </c>
      <c r="F1746" t="s">
        <v>72</v>
      </c>
    </row>
    <row r="1747" spans="1:6" x14ac:dyDescent="0.25">
      <c r="A1747">
        <v>2365633</v>
      </c>
      <c r="B1747" t="s">
        <v>3246</v>
      </c>
      <c r="C1747">
        <v>1359736</v>
      </c>
      <c r="D1747" t="s">
        <v>3247</v>
      </c>
      <c r="E1747">
        <v>1994</v>
      </c>
      <c r="F1747" t="s">
        <v>7</v>
      </c>
    </row>
    <row r="1748" spans="1:6" x14ac:dyDescent="0.25">
      <c r="A1748">
        <v>2064107</v>
      </c>
      <c r="B1748" t="s">
        <v>1926</v>
      </c>
      <c r="C1748">
        <v>1353824</v>
      </c>
      <c r="D1748" t="s">
        <v>1927</v>
      </c>
      <c r="E1748">
        <v>1996</v>
      </c>
      <c r="F1748" t="s">
        <v>20</v>
      </c>
    </row>
    <row r="1749" spans="1:6" x14ac:dyDescent="0.25">
      <c r="A1749">
        <v>2268063</v>
      </c>
      <c r="B1749" t="s">
        <v>2801</v>
      </c>
      <c r="C1749">
        <v>1351319</v>
      </c>
      <c r="D1749" t="s">
        <v>2802</v>
      </c>
      <c r="E1749">
        <v>1996</v>
      </c>
      <c r="F1749" t="s">
        <v>2</v>
      </c>
    </row>
    <row r="1750" spans="1:6" x14ac:dyDescent="0.25">
      <c r="A1750">
        <v>1995071</v>
      </c>
      <c r="B1750" t="s">
        <v>1638</v>
      </c>
      <c r="C1750">
        <v>1334786</v>
      </c>
      <c r="D1750" t="s">
        <v>1639</v>
      </c>
      <c r="E1750">
        <v>1997</v>
      </c>
      <c r="F1750" t="s">
        <v>7</v>
      </c>
    </row>
    <row r="1751" spans="1:6" x14ac:dyDescent="0.25">
      <c r="A1751">
        <v>2461385</v>
      </c>
      <c r="B1751" t="s">
        <v>3957</v>
      </c>
      <c r="C1751">
        <v>1333379</v>
      </c>
      <c r="D1751" t="s">
        <v>3958</v>
      </c>
      <c r="E1751">
        <v>1988</v>
      </c>
      <c r="F1751" t="s">
        <v>5</v>
      </c>
    </row>
    <row r="1752" spans="1:6" x14ac:dyDescent="0.25">
      <c r="A1752">
        <v>2052559</v>
      </c>
      <c r="B1752" t="s">
        <v>1888</v>
      </c>
      <c r="C1752">
        <v>1328435</v>
      </c>
      <c r="D1752" t="s">
        <v>1889</v>
      </c>
      <c r="E1752">
        <v>1998</v>
      </c>
      <c r="F1752" t="s">
        <v>2</v>
      </c>
    </row>
    <row r="1753" spans="1:6" x14ac:dyDescent="0.25">
      <c r="A1753">
        <v>2517415</v>
      </c>
      <c r="B1753" t="s">
        <v>4393</v>
      </c>
      <c r="C1753">
        <v>1324974</v>
      </c>
      <c r="D1753" t="s">
        <v>4394</v>
      </c>
      <c r="E1753">
        <v>1993</v>
      </c>
      <c r="F1753" t="s">
        <v>2</v>
      </c>
    </row>
    <row r="1754" spans="1:6" x14ac:dyDescent="0.25">
      <c r="A1754">
        <v>1807303</v>
      </c>
      <c r="B1754" t="s">
        <v>700</v>
      </c>
      <c r="C1754">
        <v>1315573</v>
      </c>
      <c r="D1754" t="s">
        <v>701</v>
      </c>
      <c r="E1754">
        <v>1999</v>
      </c>
      <c r="F1754" t="s">
        <v>7</v>
      </c>
    </row>
    <row r="1755" spans="1:6" x14ac:dyDescent="0.25">
      <c r="A1755">
        <v>1730836</v>
      </c>
      <c r="B1755" t="s">
        <v>293</v>
      </c>
      <c r="C1755">
        <v>1310200</v>
      </c>
      <c r="D1755" t="s">
        <v>294</v>
      </c>
      <c r="E1755">
        <v>1995</v>
      </c>
      <c r="F1755" t="s">
        <v>25</v>
      </c>
    </row>
    <row r="1756" spans="1:6" x14ac:dyDescent="0.25">
      <c r="A1756">
        <v>2416319</v>
      </c>
      <c r="B1756" t="s">
        <v>3578</v>
      </c>
      <c r="C1756">
        <v>1305588</v>
      </c>
      <c r="D1756" t="s">
        <v>3579</v>
      </c>
      <c r="E1756">
        <v>1984</v>
      </c>
      <c r="F1756" t="s">
        <v>7</v>
      </c>
    </row>
    <row r="1757" spans="1:6" x14ac:dyDescent="0.25">
      <c r="A1757">
        <v>1838850</v>
      </c>
      <c r="B1757" t="s">
        <v>867</v>
      </c>
      <c r="C1757">
        <v>1300000</v>
      </c>
      <c r="D1757" t="s">
        <v>868</v>
      </c>
      <c r="E1757">
        <v>1947</v>
      </c>
      <c r="F1757" t="s">
        <v>20</v>
      </c>
    </row>
    <row r="1758" spans="1:6" x14ac:dyDescent="0.25">
      <c r="A1758">
        <v>2072804</v>
      </c>
      <c r="B1758" t="s">
        <v>1962</v>
      </c>
      <c r="C1758">
        <v>1299318</v>
      </c>
      <c r="D1758" t="s">
        <v>1963</v>
      </c>
      <c r="E1758">
        <v>1993</v>
      </c>
      <c r="F1758" t="s">
        <v>2</v>
      </c>
    </row>
    <row r="1759" spans="1:6" x14ac:dyDescent="0.25">
      <c r="A1759">
        <v>2202537</v>
      </c>
      <c r="B1759" t="s">
        <v>2517</v>
      </c>
      <c r="C1759">
        <v>1293918</v>
      </c>
      <c r="D1759" t="s">
        <v>2518</v>
      </c>
      <c r="E1759">
        <v>1986</v>
      </c>
      <c r="F1759" t="s">
        <v>2</v>
      </c>
    </row>
    <row r="1760" spans="1:6" x14ac:dyDescent="0.25">
      <c r="A1760">
        <v>2308305</v>
      </c>
      <c r="B1760" t="s">
        <v>2977</v>
      </c>
      <c r="C1760">
        <v>1282941</v>
      </c>
      <c r="D1760" t="s">
        <v>2978</v>
      </c>
      <c r="E1760">
        <v>1999</v>
      </c>
      <c r="F1760" t="s">
        <v>2</v>
      </c>
    </row>
    <row r="1761" spans="1:6" x14ac:dyDescent="0.25">
      <c r="A1761">
        <v>2051069</v>
      </c>
      <c r="B1761" t="s">
        <v>1886</v>
      </c>
      <c r="C1761">
        <v>1282084</v>
      </c>
      <c r="D1761" t="s">
        <v>1887</v>
      </c>
      <c r="E1761">
        <v>1999</v>
      </c>
      <c r="F1761" t="s">
        <v>2</v>
      </c>
    </row>
    <row r="1762" spans="1:6" x14ac:dyDescent="0.25">
      <c r="A1762">
        <v>2520326</v>
      </c>
      <c r="B1762" t="s">
        <v>4409</v>
      </c>
      <c r="C1762">
        <v>1281176</v>
      </c>
      <c r="D1762" t="s">
        <v>4410</v>
      </c>
      <c r="E1762">
        <v>1999</v>
      </c>
      <c r="F1762" t="s">
        <v>7</v>
      </c>
    </row>
    <row r="1763" spans="1:6" x14ac:dyDescent="0.25">
      <c r="A1763">
        <v>2555100</v>
      </c>
      <c r="B1763" t="s">
        <v>4522</v>
      </c>
      <c r="C1763">
        <v>1277257</v>
      </c>
      <c r="D1763" t="s">
        <v>4523</v>
      </c>
      <c r="E1763">
        <v>1996</v>
      </c>
      <c r="F1763" t="s">
        <v>7</v>
      </c>
    </row>
    <row r="1764" spans="1:6" x14ac:dyDescent="0.25">
      <c r="A1764">
        <v>1808298</v>
      </c>
      <c r="B1764" t="s">
        <v>708</v>
      </c>
      <c r="C1764">
        <v>1276984</v>
      </c>
      <c r="D1764" t="s">
        <v>709</v>
      </c>
      <c r="E1764">
        <v>2000</v>
      </c>
      <c r="F1764" t="s">
        <v>7</v>
      </c>
    </row>
    <row r="1765" spans="1:6" x14ac:dyDescent="0.25">
      <c r="A1765">
        <v>2258163</v>
      </c>
      <c r="B1765" t="s">
        <v>2734</v>
      </c>
      <c r="C1765">
        <v>1263945</v>
      </c>
      <c r="D1765" t="s">
        <v>2735</v>
      </c>
      <c r="E1765">
        <v>1996</v>
      </c>
      <c r="F1765" t="s">
        <v>7</v>
      </c>
    </row>
    <row r="1766" spans="1:6" x14ac:dyDescent="0.25">
      <c r="A1766">
        <v>1998864</v>
      </c>
      <c r="B1766" t="s">
        <v>1650</v>
      </c>
      <c r="C1766">
        <v>1262786</v>
      </c>
      <c r="D1766" t="s">
        <v>1651</v>
      </c>
      <c r="E1766">
        <v>1998</v>
      </c>
      <c r="F1766" t="s">
        <v>2</v>
      </c>
    </row>
    <row r="1767" spans="1:6" x14ac:dyDescent="0.25">
      <c r="A1767">
        <v>1754754</v>
      </c>
      <c r="B1767" t="s">
        <v>406</v>
      </c>
      <c r="C1767">
        <v>1250322</v>
      </c>
      <c r="D1767" t="s">
        <v>407</v>
      </c>
      <c r="E1767">
        <v>1992</v>
      </c>
      <c r="F1767" t="s">
        <v>72</v>
      </c>
    </row>
    <row r="1768" spans="1:6" x14ac:dyDescent="0.25">
      <c r="A1768">
        <v>2520896</v>
      </c>
      <c r="B1768" t="s">
        <v>4415</v>
      </c>
      <c r="C1768">
        <v>1244676</v>
      </c>
      <c r="D1768" t="s">
        <v>4416</v>
      </c>
      <c r="E1768">
        <v>2000</v>
      </c>
      <c r="F1768" t="s">
        <v>5</v>
      </c>
    </row>
    <row r="1769" spans="1:6" x14ac:dyDescent="0.25">
      <c r="A1769">
        <v>2259556</v>
      </c>
      <c r="B1769" t="s">
        <v>2745</v>
      </c>
      <c r="C1769">
        <v>1238905</v>
      </c>
      <c r="D1769" t="s">
        <v>2746</v>
      </c>
      <c r="E1769">
        <v>1994</v>
      </c>
      <c r="F1769" t="s">
        <v>2</v>
      </c>
    </row>
    <row r="1770" spans="1:6" x14ac:dyDescent="0.25">
      <c r="A1770">
        <v>1975664</v>
      </c>
      <c r="B1770" t="s">
        <v>1524</v>
      </c>
      <c r="C1770">
        <v>1235000</v>
      </c>
      <c r="D1770" t="s">
        <v>1525</v>
      </c>
      <c r="E1770">
        <v>1932</v>
      </c>
      <c r="F1770" t="s">
        <v>2</v>
      </c>
    </row>
    <row r="1771" spans="1:6" x14ac:dyDescent="0.25">
      <c r="A1771">
        <v>2183254</v>
      </c>
      <c r="B1771" t="s">
        <v>2410</v>
      </c>
      <c r="C1771">
        <v>1229197</v>
      </c>
      <c r="D1771" t="s">
        <v>2411</v>
      </c>
      <c r="E1771">
        <v>1975</v>
      </c>
      <c r="F1771" t="s">
        <v>6</v>
      </c>
    </row>
    <row r="1772" spans="1:6" x14ac:dyDescent="0.25">
      <c r="A1772">
        <v>2434846</v>
      </c>
      <c r="B1772" t="s">
        <v>3736</v>
      </c>
      <c r="C1772">
        <v>1227324</v>
      </c>
      <c r="D1772" t="s">
        <v>3737</v>
      </c>
      <c r="E1772">
        <v>1996</v>
      </c>
      <c r="F1772" t="s">
        <v>20</v>
      </c>
    </row>
    <row r="1773" spans="1:6" x14ac:dyDescent="0.25">
      <c r="A1773">
        <v>2232980</v>
      </c>
      <c r="B1773" t="s">
        <v>2639</v>
      </c>
      <c r="C1773">
        <v>1220906</v>
      </c>
      <c r="D1773" t="s">
        <v>2640</v>
      </c>
      <c r="E1773">
        <v>1998</v>
      </c>
      <c r="F1773" t="s">
        <v>5</v>
      </c>
    </row>
    <row r="1774" spans="1:6" x14ac:dyDescent="0.25">
      <c r="A1774">
        <v>2435697</v>
      </c>
      <c r="B1774" t="s">
        <v>3744</v>
      </c>
      <c r="C1774">
        <v>1211865</v>
      </c>
      <c r="D1774" t="s">
        <v>3745</v>
      </c>
      <c r="E1774">
        <v>1998</v>
      </c>
      <c r="F1774" t="s">
        <v>25</v>
      </c>
    </row>
    <row r="1775" spans="1:6" x14ac:dyDescent="0.25">
      <c r="A1775">
        <v>2485001</v>
      </c>
      <c r="B1775" t="s">
        <v>4193</v>
      </c>
      <c r="C1775">
        <v>1209846</v>
      </c>
      <c r="D1775" t="s">
        <v>4194</v>
      </c>
      <c r="E1775">
        <v>1988</v>
      </c>
      <c r="F1775" t="s">
        <v>20</v>
      </c>
    </row>
    <row r="1776" spans="1:6" x14ac:dyDescent="0.25">
      <c r="A1776">
        <v>2021329</v>
      </c>
      <c r="B1776" t="s">
        <v>1765</v>
      </c>
      <c r="C1776">
        <v>1205606</v>
      </c>
      <c r="D1776" t="s">
        <v>1766</v>
      </c>
      <c r="E1776">
        <v>2000</v>
      </c>
      <c r="F1776" t="s">
        <v>7</v>
      </c>
    </row>
    <row r="1777" spans="1:6" x14ac:dyDescent="0.25">
      <c r="A1777">
        <v>2191929</v>
      </c>
      <c r="B1777" t="s">
        <v>2468</v>
      </c>
      <c r="C1777">
        <v>1204430</v>
      </c>
      <c r="D1777" t="s">
        <v>2469</v>
      </c>
      <c r="E1777">
        <v>1994</v>
      </c>
      <c r="F1777" t="s">
        <v>94</v>
      </c>
    </row>
    <row r="1778" spans="1:6" x14ac:dyDescent="0.25">
      <c r="A1778">
        <v>2211751</v>
      </c>
      <c r="B1778" t="s">
        <v>2570</v>
      </c>
      <c r="C1778">
        <v>1187000</v>
      </c>
      <c r="D1778" t="s">
        <v>2571</v>
      </c>
      <c r="E1778">
        <v>1939</v>
      </c>
      <c r="F1778" t="s">
        <v>7</v>
      </c>
    </row>
    <row r="1779" spans="1:6" x14ac:dyDescent="0.25">
      <c r="A1779">
        <v>1869461</v>
      </c>
      <c r="B1779" t="s">
        <v>1005</v>
      </c>
      <c r="C1779">
        <v>1176982</v>
      </c>
      <c r="D1779" t="s">
        <v>1006</v>
      </c>
      <c r="E1779">
        <v>1995</v>
      </c>
      <c r="F1779" t="s">
        <v>7</v>
      </c>
    </row>
    <row r="1780" spans="1:6" x14ac:dyDescent="0.25">
      <c r="A1780">
        <v>2256004</v>
      </c>
      <c r="B1780" t="s">
        <v>2716</v>
      </c>
      <c r="C1780">
        <v>1166199</v>
      </c>
      <c r="D1780" t="s">
        <v>2717</v>
      </c>
      <c r="E1780">
        <v>1998</v>
      </c>
      <c r="F1780" t="s">
        <v>25</v>
      </c>
    </row>
    <row r="1781" spans="1:6" x14ac:dyDescent="0.25">
      <c r="A1781">
        <v>2093759</v>
      </c>
      <c r="B1781" t="s">
        <v>2017</v>
      </c>
      <c r="C1781">
        <v>1162000</v>
      </c>
      <c r="D1781" t="s">
        <v>2018</v>
      </c>
      <c r="E1781">
        <v>1995</v>
      </c>
      <c r="F1781" t="s">
        <v>2</v>
      </c>
    </row>
    <row r="1782" spans="1:6" x14ac:dyDescent="0.25">
      <c r="A1782">
        <v>1835618</v>
      </c>
      <c r="B1782" t="s">
        <v>841</v>
      </c>
      <c r="C1782">
        <v>1161063</v>
      </c>
      <c r="D1782" t="s">
        <v>842</v>
      </c>
      <c r="E1782">
        <v>1998</v>
      </c>
      <c r="F1782" t="s">
        <v>7</v>
      </c>
    </row>
    <row r="1783" spans="1:6" x14ac:dyDescent="0.25">
      <c r="A1783">
        <v>1722098</v>
      </c>
      <c r="B1783" t="s">
        <v>239</v>
      </c>
      <c r="C1783">
        <v>1160426</v>
      </c>
      <c r="D1783" t="s">
        <v>240</v>
      </c>
      <c r="E1783">
        <v>1999</v>
      </c>
      <c r="F1783" t="s">
        <v>72</v>
      </c>
    </row>
    <row r="1784" spans="1:6" x14ac:dyDescent="0.25">
      <c r="A1784">
        <v>2517391</v>
      </c>
      <c r="B1784" t="s">
        <v>4389</v>
      </c>
      <c r="C1784">
        <v>1160268</v>
      </c>
      <c r="D1784" t="s">
        <v>4390</v>
      </c>
      <c r="E1784">
        <v>2000</v>
      </c>
      <c r="F1784" t="s">
        <v>10</v>
      </c>
    </row>
    <row r="1785" spans="1:6" x14ac:dyDescent="0.25">
      <c r="A1785">
        <v>2210617</v>
      </c>
      <c r="B1785" t="s">
        <v>2562</v>
      </c>
      <c r="C1785">
        <v>1154237</v>
      </c>
      <c r="D1785" t="s">
        <v>2563</v>
      </c>
      <c r="E1785">
        <v>1997</v>
      </c>
      <c r="F1785" t="s">
        <v>2</v>
      </c>
    </row>
    <row r="1786" spans="1:6" x14ac:dyDescent="0.25">
      <c r="A1786">
        <v>2578392</v>
      </c>
      <c r="B1786" t="s">
        <v>4646</v>
      </c>
      <c r="C1786">
        <v>1153271</v>
      </c>
      <c r="D1786" t="s">
        <v>4647</v>
      </c>
      <c r="E1786">
        <v>1999</v>
      </c>
      <c r="F1786" t="s">
        <v>7</v>
      </c>
    </row>
    <row r="1787" spans="1:6" x14ac:dyDescent="0.25">
      <c r="A1787">
        <v>1964209</v>
      </c>
      <c r="B1787" t="s">
        <v>1452</v>
      </c>
      <c r="C1787">
        <v>1152411</v>
      </c>
      <c r="D1787" t="s">
        <v>1453</v>
      </c>
      <c r="E1787">
        <v>1998</v>
      </c>
      <c r="F1787" t="s">
        <v>7</v>
      </c>
    </row>
    <row r="1788" spans="1:6" x14ac:dyDescent="0.25">
      <c r="A1788">
        <v>1804923</v>
      </c>
      <c r="B1788" t="s">
        <v>678</v>
      </c>
      <c r="C1788">
        <v>1152375</v>
      </c>
      <c r="D1788" t="s">
        <v>679</v>
      </c>
      <c r="E1788">
        <v>1993</v>
      </c>
      <c r="F1788" t="s">
        <v>94</v>
      </c>
    </row>
    <row r="1789" spans="1:6" x14ac:dyDescent="0.25">
      <c r="A1789">
        <v>2132367</v>
      </c>
      <c r="B1789" t="s">
        <v>2162</v>
      </c>
      <c r="C1789">
        <v>1148752</v>
      </c>
      <c r="D1789" t="s">
        <v>2163</v>
      </c>
      <c r="E1789">
        <v>1995</v>
      </c>
      <c r="F1789" t="s">
        <v>7</v>
      </c>
    </row>
    <row r="1790" spans="1:6" x14ac:dyDescent="0.25">
      <c r="A1790">
        <v>1762644</v>
      </c>
      <c r="B1790" t="s">
        <v>460</v>
      </c>
      <c r="C1790">
        <v>1142243</v>
      </c>
      <c r="D1790" t="s">
        <v>461</v>
      </c>
      <c r="E1790">
        <v>1986</v>
      </c>
      <c r="F1790" t="s">
        <v>2</v>
      </c>
    </row>
    <row r="1791" spans="1:6" x14ac:dyDescent="0.25">
      <c r="A1791">
        <v>1821599</v>
      </c>
      <c r="B1791" t="s">
        <v>764</v>
      </c>
      <c r="C1791">
        <v>1140769</v>
      </c>
      <c r="D1791" t="s">
        <v>765</v>
      </c>
      <c r="E1791">
        <v>1941</v>
      </c>
      <c r="F1791" t="s">
        <v>2</v>
      </c>
    </row>
    <row r="1792" spans="1:6" x14ac:dyDescent="0.25">
      <c r="A1792">
        <v>2489145</v>
      </c>
      <c r="B1792" t="s">
        <v>4231</v>
      </c>
      <c r="C1792">
        <v>1120000</v>
      </c>
      <c r="D1792" t="s">
        <v>4232</v>
      </c>
      <c r="E1792">
        <v>1995</v>
      </c>
      <c r="F1792" t="s">
        <v>20</v>
      </c>
    </row>
    <row r="1793" spans="1:6" x14ac:dyDescent="0.25">
      <c r="A1793">
        <v>1978263</v>
      </c>
      <c r="B1793" t="s">
        <v>1540</v>
      </c>
      <c r="C1793">
        <v>1114943</v>
      </c>
      <c r="D1793" t="s">
        <v>1541</v>
      </c>
      <c r="E1793">
        <v>2000</v>
      </c>
      <c r="F1793" t="s">
        <v>2</v>
      </c>
    </row>
    <row r="1794" spans="1:6" x14ac:dyDescent="0.25">
      <c r="A1794">
        <v>2270749</v>
      </c>
      <c r="B1794" t="s">
        <v>2811</v>
      </c>
      <c r="C1794">
        <v>1113538</v>
      </c>
      <c r="D1794" t="s">
        <v>2812</v>
      </c>
      <c r="E1794">
        <v>1981</v>
      </c>
      <c r="F1794" t="s">
        <v>2</v>
      </c>
    </row>
    <row r="1795" spans="1:6" x14ac:dyDescent="0.25">
      <c r="A1795">
        <v>2040205</v>
      </c>
      <c r="B1795" t="s">
        <v>1827</v>
      </c>
      <c r="C1795">
        <v>1113435</v>
      </c>
      <c r="D1795" t="s">
        <v>1828</v>
      </c>
      <c r="E1795">
        <v>1992</v>
      </c>
      <c r="F1795" t="s">
        <v>7</v>
      </c>
    </row>
    <row r="1796" spans="1:6" x14ac:dyDescent="0.25">
      <c r="A1796">
        <v>1992315</v>
      </c>
      <c r="B1796" t="s">
        <v>1620</v>
      </c>
      <c r="C1796">
        <v>1108462</v>
      </c>
      <c r="D1796" t="s">
        <v>1621</v>
      </c>
      <c r="E1796">
        <v>1988</v>
      </c>
      <c r="F1796" t="s">
        <v>7</v>
      </c>
    </row>
    <row r="1797" spans="1:6" x14ac:dyDescent="0.25">
      <c r="A1797">
        <v>1768211</v>
      </c>
      <c r="B1797" t="s">
        <v>500</v>
      </c>
      <c r="C1797">
        <v>1104619</v>
      </c>
      <c r="D1797" t="s">
        <v>501</v>
      </c>
      <c r="E1797">
        <v>1997</v>
      </c>
      <c r="F1797" t="s">
        <v>2</v>
      </c>
    </row>
    <row r="1798" spans="1:6" x14ac:dyDescent="0.25">
      <c r="A1798">
        <v>2131031</v>
      </c>
      <c r="B1798" t="s">
        <v>2150</v>
      </c>
      <c r="C1798">
        <v>1095885</v>
      </c>
      <c r="D1798" t="s">
        <v>2151</v>
      </c>
      <c r="E1798">
        <v>1994</v>
      </c>
      <c r="F1798" t="s">
        <v>20</v>
      </c>
    </row>
    <row r="1799" spans="1:6" x14ac:dyDescent="0.25">
      <c r="A1799">
        <v>1935106</v>
      </c>
      <c r="B1799" t="s">
        <v>1277</v>
      </c>
      <c r="C1799">
        <v>1084532</v>
      </c>
      <c r="D1799" t="s">
        <v>1278</v>
      </c>
      <c r="E1799">
        <v>1996</v>
      </c>
      <c r="F1799" t="s">
        <v>2</v>
      </c>
    </row>
    <row r="1800" spans="1:6" x14ac:dyDescent="0.25">
      <c r="A1800">
        <v>1694448</v>
      </c>
      <c r="B1800" t="s">
        <v>109</v>
      </c>
      <c r="C1800">
        <v>1081957</v>
      </c>
      <c r="D1800" t="s">
        <v>110</v>
      </c>
      <c r="E1800">
        <v>1998</v>
      </c>
      <c r="F1800" t="s">
        <v>2</v>
      </c>
    </row>
    <row r="1801" spans="1:6" x14ac:dyDescent="0.25">
      <c r="A1801">
        <v>2498040</v>
      </c>
      <c r="B1801" t="s">
        <v>4293</v>
      </c>
      <c r="C1801">
        <v>1078737</v>
      </c>
      <c r="D1801" t="s">
        <v>4294</v>
      </c>
      <c r="E1801">
        <v>1998</v>
      </c>
      <c r="F1801" t="s">
        <v>2</v>
      </c>
    </row>
    <row r="1802" spans="1:6" x14ac:dyDescent="0.25">
      <c r="A1802">
        <v>1778411</v>
      </c>
      <c r="B1802" t="s">
        <v>552</v>
      </c>
      <c r="C1802">
        <v>1075288</v>
      </c>
      <c r="D1802" t="s">
        <v>553</v>
      </c>
      <c r="E1802">
        <v>1996</v>
      </c>
      <c r="F1802" t="s">
        <v>20</v>
      </c>
    </row>
    <row r="1803" spans="1:6" x14ac:dyDescent="0.25">
      <c r="A1803">
        <v>2258957</v>
      </c>
      <c r="B1803" t="s">
        <v>2740</v>
      </c>
      <c r="C1803">
        <v>1067773</v>
      </c>
      <c r="D1803" t="s">
        <v>4721</v>
      </c>
      <c r="E1803">
        <v>1999</v>
      </c>
      <c r="F1803" t="s">
        <v>7</v>
      </c>
    </row>
    <row r="1804" spans="1:6" x14ac:dyDescent="0.25">
      <c r="A1804">
        <v>2134058</v>
      </c>
      <c r="B1804" t="s">
        <v>2170</v>
      </c>
      <c r="C1804">
        <v>1060056</v>
      </c>
      <c r="D1804" t="s">
        <v>2171</v>
      </c>
      <c r="E1804">
        <v>1997</v>
      </c>
      <c r="F1804" t="s">
        <v>2</v>
      </c>
    </row>
    <row r="1805" spans="1:6" x14ac:dyDescent="0.25">
      <c r="A1805">
        <v>1750728</v>
      </c>
      <c r="B1805" t="s">
        <v>388</v>
      </c>
      <c r="C1805">
        <v>1055525</v>
      </c>
      <c r="D1805" t="s">
        <v>389</v>
      </c>
      <c r="E1805">
        <v>1996</v>
      </c>
      <c r="F1805" t="s">
        <v>94</v>
      </c>
    </row>
    <row r="1806" spans="1:6" x14ac:dyDescent="0.25">
      <c r="A1806">
        <v>2542878</v>
      </c>
      <c r="B1806" t="s">
        <v>4493</v>
      </c>
      <c r="C1806">
        <v>1053788</v>
      </c>
      <c r="D1806" t="s">
        <v>4494</v>
      </c>
      <c r="E1806">
        <v>1998</v>
      </c>
      <c r="F1806" t="s">
        <v>2</v>
      </c>
    </row>
    <row r="1807" spans="1:6" x14ac:dyDescent="0.25">
      <c r="A1807">
        <v>1819155</v>
      </c>
      <c r="B1807" t="s">
        <v>754</v>
      </c>
      <c r="C1807">
        <v>1050600</v>
      </c>
      <c r="D1807" t="s">
        <v>755</v>
      </c>
      <c r="E1807">
        <v>2000</v>
      </c>
      <c r="F1807" t="s">
        <v>7</v>
      </c>
    </row>
    <row r="1808" spans="1:6" x14ac:dyDescent="0.25">
      <c r="A1808">
        <v>2121565</v>
      </c>
      <c r="B1808" t="s">
        <v>2105</v>
      </c>
      <c r="C1808">
        <v>1035890</v>
      </c>
      <c r="D1808" t="s">
        <v>4715</v>
      </c>
      <c r="E1808">
        <v>1995</v>
      </c>
      <c r="F1808" t="s">
        <v>2</v>
      </c>
    </row>
    <row r="1809" spans="1:6" x14ac:dyDescent="0.25">
      <c r="A1809">
        <v>2537793</v>
      </c>
      <c r="B1809" t="s">
        <v>4481</v>
      </c>
      <c r="C1809">
        <v>1027119</v>
      </c>
      <c r="D1809" t="s">
        <v>4482</v>
      </c>
      <c r="E1809">
        <v>2000</v>
      </c>
      <c r="F1809" t="s">
        <v>2</v>
      </c>
    </row>
    <row r="1810" spans="1:6" x14ac:dyDescent="0.25">
      <c r="A1810">
        <v>2484082</v>
      </c>
      <c r="B1810" t="s">
        <v>4181</v>
      </c>
      <c r="C1810">
        <v>1026402</v>
      </c>
      <c r="D1810" t="s">
        <v>4182</v>
      </c>
      <c r="E1810">
        <v>1997</v>
      </c>
      <c r="F1810" t="s">
        <v>2</v>
      </c>
    </row>
    <row r="1811" spans="1:6" x14ac:dyDescent="0.25">
      <c r="A1811">
        <v>1856595</v>
      </c>
      <c r="B1811" t="s">
        <v>938</v>
      </c>
      <c r="C1811">
        <v>1025488</v>
      </c>
      <c r="D1811" t="s">
        <v>939</v>
      </c>
      <c r="E1811">
        <v>1995</v>
      </c>
      <c r="F1811" t="s">
        <v>2</v>
      </c>
    </row>
    <row r="1812" spans="1:6" x14ac:dyDescent="0.25">
      <c r="A1812">
        <v>2430482</v>
      </c>
      <c r="B1812" t="s">
        <v>3690</v>
      </c>
      <c r="C1812">
        <v>1025234</v>
      </c>
      <c r="D1812" t="s">
        <v>3691</v>
      </c>
      <c r="E1812">
        <v>2000</v>
      </c>
      <c r="F1812" t="s">
        <v>25</v>
      </c>
    </row>
    <row r="1813" spans="1:6" x14ac:dyDescent="0.25">
      <c r="A1813">
        <v>1731412</v>
      </c>
      <c r="B1813" t="s">
        <v>297</v>
      </c>
      <c r="C1813">
        <v>1025234</v>
      </c>
      <c r="D1813" t="s">
        <v>298</v>
      </c>
      <c r="E1813">
        <v>1998</v>
      </c>
      <c r="F1813" t="s">
        <v>20</v>
      </c>
    </row>
    <row r="1814" spans="1:6" x14ac:dyDescent="0.25">
      <c r="A1814">
        <v>2522618</v>
      </c>
      <c r="B1814" t="s">
        <v>4433</v>
      </c>
      <c r="C1814">
        <v>1015055</v>
      </c>
      <c r="D1814" t="s">
        <v>4434</v>
      </c>
      <c r="E1814">
        <v>2000</v>
      </c>
      <c r="F1814" t="s">
        <v>2</v>
      </c>
    </row>
    <row r="1815" spans="1:6" x14ac:dyDescent="0.25">
      <c r="A1815">
        <v>1824923</v>
      </c>
      <c r="B1815" t="s">
        <v>794</v>
      </c>
      <c r="C1815">
        <v>1007583</v>
      </c>
      <c r="D1815" t="s">
        <v>795</v>
      </c>
      <c r="E1815">
        <v>1994</v>
      </c>
      <c r="F1815" t="s">
        <v>25</v>
      </c>
    </row>
    <row r="1816" spans="1:6" x14ac:dyDescent="0.25">
      <c r="A1816">
        <v>2196060</v>
      </c>
      <c r="B1816" t="s">
        <v>2500</v>
      </c>
      <c r="C1816">
        <v>1004821</v>
      </c>
      <c r="D1816" t="s">
        <v>2501</v>
      </c>
      <c r="E1816">
        <v>1996</v>
      </c>
      <c r="F1816" t="s">
        <v>7</v>
      </c>
    </row>
    <row r="1817" spans="1:6" x14ac:dyDescent="0.25">
      <c r="A1817">
        <v>2311879</v>
      </c>
      <c r="B1817" t="s">
        <v>3008</v>
      </c>
      <c r="C1817">
        <v>1001437</v>
      </c>
      <c r="D1817" t="s">
        <v>3009</v>
      </c>
      <c r="E1817">
        <v>1993</v>
      </c>
      <c r="F1817" t="s">
        <v>2</v>
      </c>
    </row>
    <row r="1818" spans="1:6" x14ac:dyDescent="0.25">
      <c r="A1818">
        <v>1689475</v>
      </c>
      <c r="B1818" t="s">
        <v>73</v>
      </c>
      <c r="C1818">
        <v>1000549</v>
      </c>
      <c r="D1818" t="s">
        <v>74</v>
      </c>
      <c r="E1818">
        <v>1964</v>
      </c>
      <c r="F1818" t="s">
        <v>7</v>
      </c>
    </row>
    <row r="1819" spans="1:6" x14ac:dyDescent="0.25">
      <c r="A1819">
        <v>2528406</v>
      </c>
      <c r="B1819" t="s">
        <v>3864</v>
      </c>
      <c r="C1819">
        <v>1000000</v>
      </c>
      <c r="D1819" t="s">
        <v>4447</v>
      </c>
      <c r="E1819">
        <v>1994</v>
      </c>
      <c r="F1819" t="s">
        <v>6</v>
      </c>
    </row>
    <row r="1820" spans="1:6" x14ac:dyDescent="0.25">
      <c r="A1820">
        <v>2446984</v>
      </c>
      <c r="B1820" t="s">
        <v>3864</v>
      </c>
      <c r="C1820">
        <v>1000000</v>
      </c>
      <c r="D1820" t="s">
        <v>3865</v>
      </c>
      <c r="E1820">
        <v>1959</v>
      </c>
      <c r="F1820" t="s">
        <v>94</v>
      </c>
    </row>
    <row r="1821" spans="1:6" x14ac:dyDescent="0.25">
      <c r="A1821">
        <v>1992538</v>
      </c>
      <c r="B1821" t="s">
        <v>1630</v>
      </c>
      <c r="C1821">
        <v>986128</v>
      </c>
      <c r="D1821" t="s">
        <v>1631</v>
      </c>
      <c r="E1821">
        <v>1995</v>
      </c>
      <c r="F1821" t="s">
        <v>2</v>
      </c>
    </row>
    <row r="1822" spans="1:6" x14ac:dyDescent="0.25">
      <c r="A1822">
        <v>2521986</v>
      </c>
      <c r="B1822" t="s">
        <v>4423</v>
      </c>
      <c r="C1822">
        <v>985341</v>
      </c>
      <c r="D1822" t="s">
        <v>4424</v>
      </c>
      <c r="E1822">
        <v>1999</v>
      </c>
      <c r="F1822" t="s">
        <v>2</v>
      </c>
    </row>
    <row r="1823" spans="1:6" x14ac:dyDescent="0.25">
      <c r="A1823">
        <v>2219070</v>
      </c>
      <c r="B1823" t="s">
        <v>2592</v>
      </c>
      <c r="C1823">
        <v>984681</v>
      </c>
      <c r="D1823" t="s">
        <v>2593</v>
      </c>
      <c r="E1823">
        <v>1995</v>
      </c>
      <c r="F1823" t="s">
        <v>7</v>
      </c>
    </row>
    <row r="1824" spans="1:6" x14ac:dyDescent="0.25">
      <c r="A1824">
        <v>2353641</v>
      </c>
      <c r="B1824" t="s">
        <v>3162</v>
      </c>
      <c r="C1824">
        <v>982214</v>
      </c>
      <c r="D1824" t="s">
        <v>3163</v>
      </c>
      <c r="E1824">
        <v>1998</v>
      </c>
      <c r="F1824" t="s">
        <v>2</v>
      </c>
    </row>
    <row r="1825" spans="1:6" x14ac:dyDescent="0.25">
      <c r="A1825">
        <v>2173730</v>
      </c>
      <c r="B1825" t="s">
        <v>2368</v>
      </c>
      <c r="C1825">
        <v>979547</v>
      </c>
      <c r="D1825" t="s">
        <v>2369</v>
      </c>
      <c r="E1825">
        <v>1984</v>
      </c>
      <c r="F1825" t="s">
        <v>2</v>
      </c>
    </row>
    <row r="1826" spans="1:6" x14ac:dyDescent="0.25">
      <c r="A1826">
        <v>2139407</v>
      </c>
      <c r="B1826" t="s">
        <v>2187</v>
      </c>
      <c r="C1826">
        <v>953755</v>
      </c>
      <c r="D1826" t="s">
        <v>2188</v>
      </c>
      <c r="E1826">
        <v>1993</v>
      </c>
      <c r="F1826" t="s">
        <v>7</v>
      </c>
    </row>
    <row r="1827" spans="1:6" x14ac:dyDescent="0.25">
      <c r="A1827">
        <v>2190982</v>
      </c>
      <c r="B1827" t="s">
        <v>2464</v>
      </c>
      <c r="C1827">
        <v>940325</v>
      </c>
      <c r="D1827" t="s">
        <v>2465</v>
      </c>
      <c r="E1827">
        <v>1985</v>
      </c>
      <c r="F1827" t="s">
        <v>7</v>
      </c>
    </row>
    <row r="1828" spans="1:6" x14ac:dyDescent="0.25">
      <c r="A1828">
        <v>2122788</v>
      </c>
      <c r="B1828" t="s">
        <v>2116</v>
      </c>
      <c r="C1828">
        <v>939304</v>
      </c>
      <c r="D1828" t="s">
        <v>2117</v>
      </c>
      <c r="E1828">
        <v>1996</v>
      </c>
      <c r="F1828" t="s">
        <v>20</v>
      </c>
    </row>
    <row r="1829" spans="1:6" x14ac:dyDescent="0.25">
      <c r="A1829">
        <v>2402490</v>
      </c>
      <c r="B1829" t="s">
        <v>3457</v>
      </c>
      <c r="C1829">
        <v>927953</v>
      </c>
      <c r="D1829" t="s">
        <v>3458</v>
      </c>
      <c r="E1829">
        <v>1922</v>
      </c>
      <c r="F1829" t="s">
        <v>2</v>
      </c>
    </row>
    <row r="1830" spans="1:6" x14ac:dyDescent="0.25">
      <c r="A1830">
        <v>1710994</v>
      </c>
      <c r="B1830" t="s">
        <v>173</v>
      </c>
      <c r="C1830">
        <v>927107</v>
      </c>
      <c r="D1830" t="s">
        <v>4688</v>
      </c>
      <c r="E1830">
        <v>1999</v>
      </c>
      <c r="F1830" t="s">
        <v>2</v>
      </c>
    </row>
    <row r="1831" spans="1:6" x14ac:dyDescent="0.25">
      <c r="A1831">
        <v>2401353</v>
      </c>
      <c r="B1831" t="s">
        <v>3448</v>
      </c>
      <c r="C1831">
        <v>925952</v>
      </c>
      <c r="D1831" t="s">
        <v>4723</v>
      </c>
      <c r="E1831">
        <v>1986</v>
      </c>
      <c r="F1831" t="s">
        <v>7</v>
      </c>
    </row>
    <row r="1832" spans="1:6" x14ac:dyDescent="0.25">
      <c r="A1832">
        <v>2440247</v>
      </c>
      <c r="B1832" t="s">
        <v>3796</v>
      </c>
      <c r="C1832">
        <v>925756</v>
      </c>
      <c r="D1832" t="s">
        <v>3797</v>
      </c>
      <c r="E1832">
        <v>1997</v>
      </c>
      <c r="F1832" t="s">
        <v>2</v>
      </c>
    </row>
    <row r="1833" spans="1:6" x14ac:dyDescent="0.25">
      <c r="A1833">
        <v>1749222</v>
      </c>
      <c r="B1833" t="s">
        <v>370</v>
      </c>
      <c r="C1833">
        <v>925402</v>
      </c>
      <c r="D1833" t="s">
        <v>371</v>
      </c>
      <c r="E1833">
        <v>1997</v>
      </c>
      <c r="F1833" t="s">
        <v>2</v>
      </c>
    </row>
    <row r="1834" spans="1:6" x14ac:dyDescent="0.25">
      <c r="A1834">
        <v>2122271</v>
      </c>
      <c r="B1834" t="s">
        <v>2112</v>
      </c>
      <c r="C1834">
        <v>917915</v>
      </c>
      <c r="D1834" t="s">
        <v>2113</v>
      </c>
      <c r="E1834">
        <v>1994</v>
      </c>
      <c r="F1834" t="s">
        <v>2</v>
      </c>
    </row>
    <row r="1835" spans="1:6" x14ac:dyDescent="0.25">
      <c r="A1835">
        <v>2379192</v>
      </c>
      <c r="B1835" t="s">
        <v>3370</v>
      </c>
      <c r="C1835">
        <v>911310</v>
      </c>
      <c r="D1835" t="s">
        <v>3371</v>
      </c>
      <c r="E1835">
        <v>1995</v>
      </c>
      <c r="F1835" t="s">
        <v>7</v>
      </c>
    </row>
    <row r="1836" spans="1:6" x14ac:dyDescent="0.25">
      <c r="A1836">
        <v>2307247</v>
      </c>
      <c r="B1836" t="s">
        <v>2967</v>
      </c>
      <c r="C1836">
        <v>902228</v>
      </c>
      <c r="D1836" t="s">
        <v>2968</v>
      </c>
      <c r="E1836">
        <v>1982</v>
      </c>
      <c r="F1836" t="s">
        <v>2</v>
      </c>
    </row>
    <row r="1837" spans="1:6" x14ac:dyDescent="0.25">
      <c r="A1837">
        <v>2349269</v>
      </c>
      <c r="B1837" t="s">
        <v>3142</v>
      </c>
      <c r="C1837">
        <v>902144</v>
      </c>
      <c r="D1837" t="s">
        <v>3143</v>
      </c>
      <c r="E1837">
        <v>1999</v>
      </c>
      <c r="F1837" t="s">
        <v>7</v>
      </c>
    </row>
    <row r="1838" spans="1:6" x14ac:dyDescent="0.25">
      <c r="A1838">
        <v>2490998</v>
      </c>
      <c r="B1838" t="s">
        <v>4239</v>
      </c>
      <c r="C1838">
        <v>901668</v>
      </c>
      <c r="D1838" t="s">
        <v>4240</v>
      </c>
      <c r="E1838">
        <v>1993</v>
      </c>
      <c r="F1838" t="s">
        <v>72</v>
      </c>
    </row>
    <row r="1839" spans="1:6" x14ac:dyDescent="0.25">
      <c r="A1839">
        <v>1934787</v>
      </c>
      <c r="B1839" t="s">
        <v>1275</v>
      </c>
      <c r="C1839">
        <v>883973</v>
      </c>
      <c r="D1839" t="s">
        <v>1276</v>
      </c>
      <c r="E1839">
        <v>1996</v>
      </c>
      <c r="F1839" t="s">
        <v>2</v>
      </c>
    </row>
    <row r="1840" spans="1:6" x14ac:dyDescent="0.25">
      <c r="A1840">
        <v>2494890</v>
      </c>
      <c r="B1840" t="s">
        <v>4273</v>
      </c>
      <c r="C1840">
        <v>882710</v>
      </c>
      <c r="D1840" t="s">
        <v>4274</v>
      </c>
      <c r="E1840">
        <v>2000</v>
      </c>
      <c r="F1840" t="s">
        <v>20</v>
      </c>
    </row>
    <row r="1841" spans="1:6" x14ac:dyDescent="0.25">
      <c r="A1841">
        <v>1900069</v>
      </c>
      <c r="B1841" t="s">
        <v>1135</v>
      </c>
      <c r="C1841">
        <v>870751</v>
      </c>
      <c r="D1841" t="s">
        <v>1136</v>
      </c>
      <c r="E1841">
        <v>1998</v>
      </c>
      <c r="F1841" t="s">
        <v>7</v>
      </c>
    </row>
    <row r="1842" spans="1:6" x14ac:dyDescent="0.25">
      <c r="A1842">
        <v>2418253</v>
      </c>
      <c r="B1842" t="s">
        <v>3588</v>
      </c>
      <c r="C1842">
        <v>861789</v>
      </c>
      <c r="D1842" t="s">
        <v>3589</v>
      </c>
      <c r="E1842">
        <v>1997</v>
      </c>
      <c r="F1842" t="s">
        <v>7</v>
      </c>
    </row>
    <row r="1843" spans="1:6" x14ac:dyDescent="0.25">
      <c r="A1843">
        <v>2205327</v>
      </c>
      <c r="B1843" t="s">
        <v>2527</v>
      </c>
      <c r="C1843">
        <v>858345</v>
      </c>
      <c r="D1843" t="s">
        <v>2528</v>
      </c>
      <c r="E1843">
        <v>1995</v>
      </c>
      <c r="F1843" t="s">
        <v>2</v>
      </c>
    </row>
    <row r="1844" spans="1:6" x14ac:dyDescent="0.25">
      <c r="A1844">
        <v>1827800</v>
      </c>
      <c r="B1844" t="s">
        <v>802</v>
      </c>
      <c r="C1844">
        <v>847306</v>
      </c>
      <c r="D1844" t="s">
        <v>803</v>
      </c>
      <c r="E1844">
        <v>1990</v>
      </c>
      <c r="F1844" t="s">
        <v>2</v>
      </c>
    </row>
    <row r="1845" spans="1:6" x14ac:dyDescent="0.25">
      <c r="A1845">
        <v>2028079</v>
      </c>
      <c r="B1845" t="s">
        <v>1779</v>
      </c>
      <c r="C1845">
        <v>836641</v>
      </c>
      <c r="D1845" t="s">
        <v>1780</v>
      </c>
      <c r="E1845">
        <v>1998</v>
      </c>
      <c r="F1845" t="s">
        <v>2</v>
      </c>
    </row>
    <row r="1846" spans="1:6" x14ac:dyDescent="0.25">
      <c r="A1846">
        <v>1932207</v>
      </c>
      <c r="B1846" t="s">
        <v>1247</v>
      </c>
      <c r="C1846">
        <v>832785</v>
      </c>
      <c r="D1846" t="s">
        <v>1248</v>
      </c>
      <c r="E1846">
        <v>1997</v>
      </c>
      <c r="F1846" t="s">
        <v>72</v>
      </c>
    </row>
    <row r="1847" spans="1:6" x14ac:dyDescent="0.25">
      <c r="A1847">
        <v>1816238</v>
      </c>
      <c r="B1847" t="s">
        <v>744</v>
      </c>
      <c r="C1847">
        <v>830608</v>
      </c>
      <c r="D1847" t="s">
        <v>745</v>
      </c>
      <c r="E1847">
        <v>1996</v>
      </c>
      <c r="F1847" t="s">
        <v>7</v>
      </c>
    </row>
    <row r="1848" spans="1:6" x14ac:dyDescent="0.25">
      <c r="A1848">
        <v>1925610</v>
      </c>
      <c r="B1848" t="s">
        <v>1206</v>
      </c>
      <c r="C1848">
        <v>822650</v>
      </c>
      <c r="D1848" t="s">
        <v>1207</v>
      </c>
      <c r="E1848">
        <v>1982</v>
      </c>
      <c r="F1848" t="s">
        <v>2</v>
      </c>
    </row>
    <row r="1849" spans="1:6" x14ac:dyDescent="0.25">
      <c r="A1849">
        <v>1896980</v>
      </c>
      <c r="B1849" t="s">
        <v>1124</v>
      </c>
      <c r="C1849">
        <v>821997</v>
      </c>
      <c r="D1849" t="s">
        <v>4696</v>
      </c>
      <c r="E1849">
        <v>1997</v>
      </c>
      <c r="F1849" t="s">
        <v>2</v>
      </c>
    </row>
    <row r="1850" spans="1:6" x14ac:dyDescent="0.25">
      <c r="A1850">
        <v>1934406</v>
      </c>
      <c r="B1850" t="s">
        <v>1273</v>
      </c>
      <c r="C1850">
        <v>819852</v>
      </c>
      <c r="D1850" t="s">
        <v>1274</v>
      </c>
      <c r="E1850">
        <v>1999</v>
      </c>
      <c r="F1850" t="s">
        <v>2</v>
      </c>
    </row>
    <row r="1851" spans="1:6" x14ac:dyDescent="0.25">
      <c r="A1851">
        <v>1985443</v>
      </c>
      <c r="B1851" t="s">
        <v>1588</v>
      </c>
      <c r="C1851">
        <v>815530</v>
      </c>
      <c r="D1851" t="s">
        <v>1589</v>
      </c>
      <c r="E1851">
        <v>1977</v>
      </c>
      <c r="F1851" t="s">
        <v>7</v>
      </c>
    </row>
    <row r="1852" spans="1:6" x14ac:dyDescent="0.25">
      <c r="A1852">
        <v>1730566</v>
      </c>
      <c r="B1852" t="s">
        <v>289</v>
      </c>
      <c r="C1852">
        <v>791830</v>
      </c>
      <c r="D1852" t="s">
        <v>290</v>
      </c>
      <c r="E1852">
        <v>1997</v>
      </c>
      <c r="F1852" t="s">
        <v>2</v>
      </c>
    </row>
    <row r="1853" spans="1:6" x14ac:dyDescent="0.25">
      <c r="A1853">
        <v>1939666</v>
      </c>
      <c r="B1853" t="s">
        <v>1296</v>
      </c>
      <c r="C1853">
        <v>784419</v>
      </c>
      <c r="D1853" t="s">
        <v>1297</v>
      </c>
      <c r="E1853">
        <v>1997</v>
      </c>
      <c r="F1853" t="s">
        <v>2</v>
      </c>
    </row>
    <row r="1854" spans="1:6" x14ac:dyDescent="0.25">
      <c r="A1854">
        <v>2378535</v>
      </c>
      <c r="B1854" t="s">
        <v>3360</v>
      </c>
      <c r="C1854">
        <v>780471</v>
      </c>
      <c r="D1854" t="s">
        <v>3361</v>
      </c>
      <c r="E1854">
        <v>1998</v>
      </c>
      <c r="F1854" t="s">
        <v>7</v>
      </c>
    </row>
    <row r="1855" spans="1:6" x14ac:dyDescent="0.25">
      <c r="A1855">
        <v>2573045</v>
      </c>
      <c r="B1855" t="s">
        <v>4618</v>
      </c>
      <c r="C1855">
        <v>777423</v>
      </c>
      <c r="D1855" t="s">
        <v>4619</v>
      </c>
      <c r="E1855">
        <v>1998</v>
      </c>
      <c r="F1855" t="s">
        <v>25</v>
      </c>
    </row>
    <row r="1856" spans="1:6" x14ac:dyDescent="0.25">
      <c r="A1856">
        <v>2493193</v>
      </c>
      <c r="B1856" t="s">
        <v>4261</v>
      </c>
      <c r="C1856">
        <v>776332</v>
      </c>
      <c r="D1856" t="s">
        <v>4262</v>
      </c>
      <c r="E1856">
        <v>1997</v>
      </c>
      <c r="F1856" t="s">
        <v>2</v>
      </c>
    </row>
    <row r="1857" spans="1:6" x14ac:dyDescent="0.25">
      <c r="A1857">
        <v>1945248</v>
      </c>
      <c r="B1857" t="s">
        <v>1344</v>
      </c>
      <c r="C1857">
        <v>770132</v>
      </c>
      <c r="D1857" t="s">
        <v>1345</v>
      </c>
      <c r="E1857">
        <v>1989</v>
      </c>
      <c r="F1857" t="s">
        <v>72</v>
      </c>
    </row>
    <row r="1858" spans="1:6" x14ac:dyDescent="0.25">
      <c r="A1858">
        <v>2250599</v>
      </c>
      <c r="B1858" t="s">
        <v>2690</v>
      </c>
      <c r="C1858">
        <v>769009</v>
      </c>
      <c r="D1858" t="s">
        <v>2691</v>
      </c>
      <c r="E1858">
        <v>2000</v>
      </c>
      <c r="F1858" t="s">
        <v>2</v>
      </c>
    </row>
    <row r="1859" spans="1:6" x14ac:dyDescent="0.25">
      <c r="A1859">
        <v>2483077</v>
      </c>
      <c r="B1859" t="s">
        <v>4168</v>
      </c>
      <c r="C1859">
        <v>766464</v>
      </c>
      <c r="D1859" t="s">
        <v>4169</v>
      </c>
      <c r="E1859">
        <v>1994</v>
      </c>
      <c r="F1859" t="s">
        <v>7</v>
      </c>
    </row>
    <row r="1860" spans="1:6" x14ac:dyDescent="0.25">
      <c r="A1860">
        <v>1760978</v>
      </c>
      <c r="B1860" t="s">
        <v>456</v>
      </c>
      <c r="C1860">
        <v>763847</v>
      </c>
      <c r="D1860" t="s">
        <v>457</v>
      </c>
      <c r="E1860">
        <v>1994</v>
      </c>
      <c r="F1860" t="s">
        <v>2</v>
      </c>
    </row>
    <row r="1861" spans="1:6" x14ac:dyDescent="0.25">
      <c r="A1861">
        <v>2146907</v>
      </c>
      <c r="B1861" t="s">
        <v>2217</v>
      </c>
      <c r="C1861">
        <v>760856</v>
      </c>
      <c r="D1861" t="s">
        <v>4718</v>
      </c>
      <c r="E1861">
        <v>1993</v>
      </c>
      <c r="F1861" t="s">
        <v>2</v>
      </c>
    </row>
    <row r="1862" spans="1:6" x14ac:dyDescent="0.25">
      <c r="A1862">
        <v>1888780</v>
      </c>
      <c r="B1862" t="s">
        <v>1072</v>
      </c>
      <c r="C1862">
        <v>759393</v>
      </c>
      <c r="D1862" t="s">
        <v>1073</v>
      </c>
      <c r="E1862">
        <v>1994</v>
      </c>
      <c r="F1862" t="s">
        <v>2</v>
      </c>
    </row>
    <row r="1863" spans="1:6" x14ac:dyDescent="0.25">
      <c r="A1863">
        <v>1772934</v>
      </c>
      <c r="B1863" t="s">
        <v>524</v>
      </c>
      <c r="C1863">
        <v>752856</v>
      </c>
      <c r="D1863" t="s">
        <v>525</v>
      </c>
      <c r="E1863">
        <v>1991</v>
      </c>
      <c r="F1863" t="s">
        <v>2</v>
      </c>
    </row>
    <row r="1864" spans="1:6" x14ac:dyDescent="0.25">
      <c r="A1864">
        <v>2113595</v>
      </c>
      <c r="B1864" t="s">
        <v>2082</v>
      </c>
      <c r="C1864">
        <v>752045</v>
      </c>
      <c r="D1864" t="s">
        <v>2083</v>
      </c>
      <c r="E1864">
        <v>1957</v>
      </c>
      <c r="F1864" t="s">
        <v>2</v>
      </c>
    </row>
    <row r="1865" spans="1:6" x14ac:dyDescent="0.25">
      <c r="A1865">
        <v>1979111</v>
      </c>
      <c r="B1865" t="s">
        <v>1550</v>
      </c>
      <c r="C1865">
        <v>751478</v>
      </c>
      <c r="D1865" t="s">
        <v>1551</v>
      </c>
      <c r="E1865">
        <v>1995</v>
      </c>
      <c r="F1865" t="s">
        <v>7</v>
      </c>
    </row>
    <row r="1866" spans="1:6" x14ac:dyDescent="0.25">
      <c r="A1866">
        <v>2495198</v>
      </c>
      <c r="B1866" t="s">
        <v>4277</v>
      </c>
      <c r="C1866">
        <v>749812</v>
      </c>
      <c r="D1866" t="s">
        <v>4278</v>
      </c>
      <c r="E1866">
        <v>1995</v>
      </c>
      <c r="F1866" t="s">
        <v>20</v>
      </c>
    </row>
    <row r="1867" spans="1:6" x14ac:dyDescent="0.25">
      <c r="A1867">
        <v>2168361</v>
      </c>
      <c r="B1867" t="s">
        <v>2326</v>
      </c>
      <c r="C1867">
        <v>742032</v>
      </c>
      <c r="D1867" t="s">
        <v>2327</v>
      </c>
      <c r="E1867">
        <v>1997</v>
      </c>
      <c r="F1867" t="s">
        <v>2</v>
      </c>
    </row>
    <row r="1868" spans="1:6" x14ac:dyDescent="0.25">
      <c r="A1868">
        <v>2310159</v>
      </c>
      <c r="B1868" t="s">
        <v>2998</v>
      </c>
      <c r="C1868">
        <v>739104</v>
      </c>
      <c r="D1868" t="s">
        <v>2999</v>
      </c>
      <c r="E1868">
        <v>1990</v>
      </c>
      <c r="F1868" t="s">
        <v>7</v>
      </c>
    </row>
    <row r="1869" spans="1:6" x14ac:dyDescent="0.25">
      <c r="A1869">
        <v>2485163</v>
      </c>
      <c r="B1869" t="s">
        <v>4201</v>
      </c>
      <c r="C1869">
        <v>736592</v>
      </c>
      <c r="D1869" t="s">
        <v>4202</v>
      </c>
      <c r="E1869">
        <v>1999</v>
      </c>
      <c r="F1869" t="s">
        <v>2</v>
      </c>
    </row>
    <row r="1870" spans="1:6" x14ac:dyDescent="0.25">
      <c r="A1870">
        <v>1767537</v>
      </c>
      <c r="B1870" t="s">
        <v>498</v>
      </c>
      <c r="C1870">
        <v>735192</v>
      </c>
      <c r="D1870" t="s">
        <v>499</v>
      </c>
      <c r="E1870">
        <v>1993</v>
      </c>
      <c r="F1870" t="s">
        <v>7</v>
      </c>
    </row>
    <row r="1871" spans="1:6" x14ac:dyDescent="0.25">
      <c r="A1871">
        <v>2110973</v>
      </c>
      <c r="B1871" t="s">
        <v>2069</v>
      </c>
      <c r="C1871">
        <v>734406</v>
      </c>
      <c r="D1871" t="s">
        <v>2070</v>
      </c>
      <c r="E1871">
        <v>1994</v>
      </c>
      <c r="F1871" t="s">
        <v>2</v>
      </c>
    </row>
    <row r="1872" spans="1:6" x14ac:dyDescent="0.25">
      <c r="A1872">
        <v>2122231</v>
      </c>
      <c r="B1872" t="s">
        <v>2110</v>
      </c>
      <c r="C1872">
        <v>730099</v>
      </c>
      <c r="D1872" t="s">
        <v>2111</v>
      </c>
      <c r="E1872">
        <v>1995</v>
      </c>
      <c r="F1872" t="s">
        <v>7</v>
      </c>
    </row>
    <row r="1873" spans="1:6" x14ac:dyDescent="0.25">
      <c r="A1873">
        <v>2005280</v>
      </c>
      <c r="B1873" t="s">
        <v>1682</v>
      </c>
      <c r="C1873">
        <v>725000</v>
      </c>
      <c r="D1873" t="s">
        <v>1683</v>
      </c>
      <c r="E1873">
        <v>1986</v>
      </c>
      <c r="F1873" t="s">
        <v>2</v>
      </c>
    </row>
    <row r="1874" spans="1:6" x14ac:dyDescent="0.25">
      <c r="A1874">
        <v>1974984</v>
      </c>
      <c r="B1874" t="s">
        <v>1520</v>
      </c>
      <c r="C1874">
        <v>716592</v>
      </c>
      <c r="D1874" t="s">
        <v>1521</v>
      </c>
      <c r="E1874">
        <v>1999</v>
      </c>
      <c r="F1874" t="s">
        <v>25</v>
      </c>
    </row>
    <row r="1875" spans="1:6" x14ac:dyDescent="0.25">
      <c r="A1875">
        <v>2412740</v>
      </c>
      <c r="B1875" t="s">
        <v>3542</v>
      </c>
      <c r="C1875">
        <v>713655</v>
      </c>
      <c r="D1875" t="s">
        <v>3543</v>
      </c>
      <c r="E1875">
        <v>1997</v>
      </c>
      <c r="F1875" t="s">
        <v>7</v>
      </c>
    </row>
    <row r="1876" spans="1:6" x14ac:dyDescent="0.25">
      <c r="A1876">
        <v>2064709</v>
      </c>
      <c r="B1876" t="s">
        <v>1928</v>
      </c>
      <c r="C1876">
        <v>713413</v>
      </c>
      <c r="D1876" t="s">
        <v>1929</v>
      </c>
      <c r="E1876">
        <v>1997</v>
      </c>
      <c r="F1876" t="s">
        <v>20</v>
      </c>
    </row>
    <row r="1877" spans="1:6" x14ac:dyDescent="0.25">
      <c r="A1877">
        <v>1916996</v>
      </c>
      <c r="B1877" t="s">
        <v>1164</v>
      </c>
      <c r="C1877">
        <v>711872</v>
      </c>
      <c r="D1877" t="s">
        <v>1165</v>
      </c>
      <c r="E1877">
        <v>1996</v>
      </c>
      <c r="F1877" t="s">
        <v>25</v>
      </c>
    </row>
    <row r="1878" spans="1:6" x14ac:dyDescent="0.25">
      <c r="A1878">
        <v>2070230</v>
      </c>
      <c r="B1878" t="s">
        <v>1940</v>
      </c>
      <c r="C1878">
        <v>704543</v>
      </c>
      <c r="D1878" t="s">
        <v>1941</v>
      </c>
      <c r="E1878">
        <v>1995</v>
      </c>
      <c r="F1878" t="s">
        <v>7</v>
      </c>
    </row>
    <row r="1879" spans="1:6" x14ac:dyDescent="0.25">
      <c r="A1879">
        <v>1839754</v>
      </c>
      <c r="B1879" t="s">
        <v>876</v>
      </c>
      <c r="C1879">
        <v>676525</v>
      </c>
      <c r="D1879" t="s">
        <v>877</v>
      </c>
      <c r="E1879">
        <v>1995</v>
      </c>
      <c r="F1879" t="s">
        <v>2</v>
      </c>
    </row>
    <row r="1880" spans="1:6" x14ac:dyDescent="0.25">
      <c r="A1880">
        <v>2515489</v>
      </c>
      <c r="B1880" t="s">
        <v>4377</v>
      </c>
      <c r="C1880">
        <v>673269</v>
      </c>
      <c r="D1880" t="s">
        <v>4378</v>
      </c>
      <c r="E1880">
        <v>1996</v>
      </c>
      <c r="F1880" t="s">
        <v>7</v>
      </c>
    </row>
    <row r="1881" spans="1:6" x14ac:dyDescent="0.25">
      <c r="A1881">
        <v>2092032</v>
      </c>
      <c r="B1881" t="s">
        <v>2009</v>
      </c>
      <c r="C1881">
        <v>670659</v>
      </c>
      <c r="D1881" t="s">
        <v>4703</v>
      </c>
      <c r="E1881">
        <v>1995</v>
      </c>
      <c r="F1881" t="s">
        <v>20</v>
      </c>
    </row>
    <row r="1882" spans="1:6" x14ac:dyDescent="0.25">
      <c r="A1882">
        <v>2442836</v>
      </c>
      <c r="B1882" t="s">
        <v>3806</v>
      </c>
      <c r="C1882">
        <v>667078</v>
      </c>
      <c r="D1882" t="s">
        <v>3807</v>
      </c>
      <c r="E1882">
        <v>1993</v>
      </c>
      <c r="F1882" t="s">
        <v>20</v>
      </c>
    </row>
    <row r="1883" spans="1:6" x14ac:dyDescent="0.25">
      <c r="A1883">
        <v>2254219</v>
      </c>
      <c r="B1883" t="s">
        <v>2708</v>
      </c>
      <c r="C1883">
        <v>662896</v>
      </c>
      <c r="D1883" t="s">
        <v>2709</v>
      </c>
      <c r="E1883">
        <v>1982</v>
      </c>
      <c r="F1883" t="s">
        <v>2</v>
      </c>
    </row>
    <row r="1884" spans="1:6" x14ac:dyDescent="0.25">
      <c r="A1884">
        <v>2121785</v>
      </c>
      <c r="B1884" t="s">
        <v>2106</v>
      </c>
      <c r="C1884">
        <v>662341</v>
      </c>
      <c r="D1884" t="s">
        <v>2107</v>
      </c>
      <c r="E1884">
        <v>1992</v>
      </c>
      <c r="F1884" t="s">
        <v>25</v>
      </c>
    </row>
    <row r="1885" spans="1:6" x14ac:dyDescent="0.25">
      <c r="A1885">
        <v>2066931</v>
      </c>
      <c r="B1885" t="s">
        <v>1930</v>
      </c>
      <c r="C1885">
        <v>661361</v>
      </c>
      <c r="D1885" t="s">
        <v>1931</v>
      </c>
      <c r="E1885">
        <v>1996</v>
      </c>
      <c r="F1885" t="s">
        <v>2</v>
      </c>
    </row>
    <row r="1886" spans="1:6" x14ac:dyDescent="0.25">
      <c r="A1886">
        <v>2122764</v>
      </c>
      <c r="B1886" t="s">
        <v>2114</v>
      </c>
      <c r="C1886">
        <v>659810</v>
      </c>
      <c r="D1886" t="s">
        <v>2115</v>
      </c>
      <c r="E1886">
        <v>1993</v>
      </c>
      <c r="F1886" t="s">
        <v>7</v>
      </c>
    </row>
    <row r="1887" spans="1:6" x14ac:dyDescent="0.25">
      <c r="A1887">
        <v>2480294</v>
      </c>
      <c r="B1887" t="s">
        <v>4140</v>
      </c>
      <c r="C1887">
        <v>657168</v>
      </c>
      <c r="D1887" t="s">
        <v>4141</v>
      </c>
      <c r="E1887">
        <v>1965</v>
      </c>
      <c r="F1887" t="s">
        <v>25</v>
      </c>
    </row>
    <row r="1888" spans="1:6" x14ac:dyDescent="0.25">
      <c r="A1888">
        <v>1984593</v>
      </c>
      <c r="B1888" t="s">
        <v>1580</v>
      </c>
      <c r="C1888">
        <v>655078</v>
      </c>
      <c r="D1888" t="s">
        <v>1581</v>
      </c>
      <c r="E1888">
        <v>1997</v>
      </c>
      <c r="F1888" t="s">
        <v>2</v>
      </c>
    </row>
    <row r="1889" spans="1:6" x14ac:dyDescent="0.25">
      <c r="A1889">
        <v>2127239</v>
      </c>
      <c r="B1889" t="s">
        <v>2136</v>
      </c>
      <c r="C1889">
        <v>646124</v>
      </c>
      <c r="D1889" t="s">
        <v>2137</v>
      </c>
      <c r="E1889">
        <v>1979</v>
      </c>
      <c r="F1889" t="s">
        <v>7</v>
      </c>
    </row>
    <row r="1890" spans="1:6" x14ac:dyDescent="0.25">
      <c r="A1890">
        <v>2026315</v>
      </c>
      <c r="B1890" t="s">
        <v>1775</v>
      </c>
      <c r="C1890">
        <v>642000</v>
      </c>
      <c r="D1890" t="s">
        <v>1776</v>
      </c>
      <c r="E1890">
        <v>1994</v>
      </c>
      <c r="F1890" t="s">
        <v>7</v>
      </c>
    </row>
    <row r="1891" spans="1:6" x14ac:dyDescent="0.25">
      <c r="A1891">
        <v>2053384</v>
      </c>
      <c r="B1891" t="s">
        <v>1894</v>
      </c>
      <c r="C1891">
        <v>641117</v>
      </c>
      <c r="D1891" t="s">
        <v>1895</v>
      </c>
      <c r="E1891">
        <v>2000</v>
      </c>
      <c r="F1891" t="s">
        <v>2</v>
      </c>
    </row>
    <row r="1892" spans="1:6" x14ac:dyDescent="0.25">
      <c r="A1892">
        <v>2492725</v>
      </c>
      <c r="B1892" t="s">
        <v>4257</v>
      </c>
      <c r="C1892">
        <v>638641</v>
      </c>
      <c r="D1892" t="s">
        <v>4258</v>
      </c>
      <c r="E1892">
        <v>1969</v>
      </c>
      <c r="F1892" t="s">
        <v>226</v>
      </c>
    </row>
    <row r="1893" spans="1:6" x14ac:dyDescent="0.25">
      <c r="A1893">
        <v>2377049</v>
      </c>
      <c r="B1893" t="s">
        <v>3352</v>
      </c>
      <c r="C1893">
        <v>631221</v>
      </c>
      <c r="D1893" t="s">
        <v>3353</v>
      </c>
      <c r="E1893">
        <v>1998</v>
      </c>
      <c r="F1893" t="s">
        <v>94</v>
      </c>
    </row>
    <row r="1894" spans="1:6" x14ac:dyDescent="0.25">
      <c r="A1894">
        <v>2302526</v>
      </c>
      <c r="B1894" t="s">
        <v>2936</v>
      </c>
      <c r="C1894">
        <v>630779</v>
      </c>
      <c r="D1894" t="s">
        <v>2937</v>
      </c>
      <c r="E1894">
        <v>1999</v>
      </c>
      <c r="F1894" t="s">
        <v>2</v>
      </c>
    </row>
    <row r="1895" spans="1:6" x14ac:dyDescent="0.25">
      <c r="A1895">
        <v>1786142</v>
      </c>
      <c r="B1895" t="s">
        <v>596</v>
      </c>
      <c r="C1895">
        <v>624573</v>
      </c>
      <c r="D1895" t="s">
        <v>597</v>
      </c>
      <c r="E1895">
        <v>1994</v>
      </c>
      <c r="F1895" t="s">
        <v>2</v>
      </c>
    </row>
    <row r="1896" spans="1:6" x14ac:dyDescent="0.25">
      <c r="A1896">
        <v>2489362</v>
      </c>
      <c r="B1896" t="s">
        <v>4233</v>
      </c>
      <c r="C1896">
        <v>621093</v>
      </c>
      <c r="D1896" t="s">
        <v>4234</v>
      </c>
      <c r="E1896">
        <v>1996</v>
      </c>
      <c r="F1896" t="s">
        <v>7</v>
      </c>
    </row>
    <row r="1897" spans="1:6" x14ac:dyDescent="0.25">
      <c r="A1897">
        <v>2265148</v>
      </c>
      <c r="B1897" t="s">
        <v>2768</v>
      </c>
      <c r="C1897">
        <v>618090</v>
      </c>
      <c r="D1897" t="s">
        <v>2769</v>
      </c>
      <c r="E1897">
        <v>1960</v>
      </c>
      <c r="F1897" t="s">
        <v>20</v>
      </c>
    </row>
    <row r="1898" spans="1:6" x14ac:dyDescent="0.25">
      <c r="A1898">
        <v>1975181</v>
      </c>
      <c r="B1898" t="s">
        <v>1522</v>
      </c>
      <c r="C1898">
        <v>617632</v>
      </c>
      <c r="D1898" t="s">
        <v>1523</v>
      </c>
      <c r="E1898">
        <v>1996</v>
      </c>
      <c r="F1898" t="s">
        <v>7</v>
      </c>
    </row>
    <row r="1899" spans="1:6" x14ac:dyDescent="0.25">
      <c r="A1899">
        <v>2443071</v>
      </c>
      <c r="B1899" t="s">
        <v>3808</v>
      </c>
      <c r="C1899">
        <v>617403</v>
      </c>
      <c r="D1899" t="s">
        <v>3809</v>
      </c>
      <c r="E1899">
        <v>1997</v>
      </c>
      <c r="F1899" t="s">
        <v>7</v>
      </c>
    </row>
    <row r="1900" spans="1:6" x14ac:dyDescent="0.25">
      <c r="A1900">
        <v>2194168</v>
      </c>
      <c r="B1900" t="s">
        <v>2490</v>
      </c>
      <c r="C1900">
        <v>616310</v>
      </c>
      <c r="D1900" t="s">
        <v>2491</v>
      </c>
      <c r="E1900">
        <v>1999</v>
      </c>
      <c r="F1900" t="s">
        <v>25</v>
      </c>
    </row>
    <row r="1901" spans="1:6" x14ac:dyDescent="0.25">
      <c r="A1901">
        <v>2375659</v>
      </c>
      <c r="B1901" t="s">
        <v>3344</v>
      </c>
      <c r="C1901">
        <v>616248</v>
      </c>
      <c r="D1901" t="s">
        <v>3345</v>
      </c>
      <c r="E1901">
        <v>1995</v>
      </c>
      <c r="F1901" t="s">
        <v>7</v>
      </c>
    </row>
    <row r="1902" spans="1:6" x14ac:dyDescent="0.25">
      <c r="A1902">
        <v>1979883</v>
      </c>
      <c r="B1902" t="s">
        <v>1556</v>
      </c>
      <c r="C1902">
        <v>614202</v>
      </c>
      <c r="D1902" t="s">
        <v>1557</v>
      </c>
      <c r="E1902">
        <v>1999</v>
      </c>
      <c r="F1902" t="s">
        <v>2</v>
      </c>
    </row>
    <row r="1903" spans="1:6" x14ac:dyDescent="0.25">
      <c r="A1903">
        <v>1754884</v>
      </c>
      <c r="B1903" t="s">
        <v>410</v>
      </c>
      <c r="C1903">
        <v>613285</v>
      </c>
      <c r="D1903" t="s">
        <v>411</v>
      </c>
      <c r="E1903">
        <v>1968</v>
      </c>
      <c r="F1903" t="s">
        <v>5</v>
      </c>
    </row>
    <row r="1904" spans="1:6" x14ac:dyDescent="0.25">
      <c r="A1904">
        <v>2266555</v>
      </c>
      <c r="B1904" t="s">
        <v>2778</v>
      </c>
      <c r="C1904">
        <v>609524</v>
      </c>
      <c r="D1904" t="s">
        <v>2779</v>
      </c>
      <c r="E1904">
        <v>1991</v>
      </c>
      <c r="F1904" t="s">
        <v>2</v>
      </c>
    </row>
    <row r="1905" spans="1:6" x14ac:dyDescent="0.25">
      <c r="A1905">
        <v>2360702</v>
      </c>
      <c r="B1905" t="s">
        <v>3214</v>
      </c>
      <c r="C1905">
        <v>608032</v>
      </c>
      <c r="D1905" t="s">
        <v>3215</v>
      </c>
      <c r="E1905">
        <v>1996</v>
      </c>
      <c r="F1905" t="s">
        <v>2</v>
      </c>
    </row>
    <row r="1906" spans="1:6" x14ac:dyDescent="0.25">
      <c r="A1906">
        <v>2432392</v>
      </c>
      <c r="B1906" t="s">
        <v>3702</v>
      </c>
      <c r="C1906">
        <v>606643</v>
      </c>
      <c r="D1906" t="s">
        <v>3703</v>
      </c>
      <c r="E1906">
        <v>2000</v>
      </c>
      <c r="F1906" t="s">
        <v>25</v>
      </c>
    </row>
    <row r="1907" spans="1:6" x14ac:dyDescent="0.25">
      <c r="A1907">
        <v>2341509</v>
      </c>
      <c r="B1907" t="s">
        <v>3122</v>
      </c>
      <c r="C1907">
        <v>603957</v>
      </c>
      <c r="D1907" t="s">
        <v>3123</v>
      </c>
      <c r="E1907">
        <v>1996</v>
      </c>
      <c r="F1907" t="s">
        <v>7</v>
      </c>
    </row>
    <row r="1908" spans="1:6" x14ac:dyDescent="0.25">
      <c r="A1908">
        <v>1819411</v>
      </c>
      <c r="B1908" t="s">
        <v>756</v>
      </c>
      <c r="C1908">
        <v>600200</v>
      </c>
      <c r="D1908" t="s">
        <v>757</v>
      </c>
      <c r="E1908">
        <v>1994</v>
      </c>
      <c r="F1908" t="s">
        <v>2</v>
      </c>
    </row>
    <row r="1909" spans="1:6" x14ac:dyDescent="0.25">
      <c r="A1909">
        <v>2025742</v>
      </c>
      <c r="B1909" t="s">
        <v>1773</v>
      </c>
      <c r="C1909">
        <v>596694</v>
      </c>
      <c r="D1909" t="s">
        <v>1774</v>
      </c>
      <c r="E1909">
        <v>1970</v>
      </c>
      <c r="F1909" t="s">
        <v>2</v>
      </c>
    </row>
    <row r="1910" spans="1:6" x14ac:dyDescent="0.25">
      <c r="A1910">
        <v>2485156</v>
      </c>
      <c r="B1910" t="s">
        <v>4199</v>
      </c>
      <c r="C1910">
        <v>596349</v>
      </c>
      <c r="D1910" t="s">
        <v>4200</v>
      </c>
      <c r="E1910">
        <v>1949</v>
      </c>
      <c r="F1910" t="s">
        <v>869</v>
      </c>
    </row>
    <row r="1911" spans="1:6" x14ac:dyDescent="0.25">
      <c r="A1911">
        <v>2522957</v>
      </c>
      <c r="B1911" t="s">
        <v>4437</v>
      </c>
      <c r="C1911">
        <v>592871</v>
      </c>
      <c r="D1911" t="s">
        <v>4438</v>
      </c>
      <c r="E1911">
        <v>1995</v>
      </c>
      <c r="F1911" t="s">
        <v>7</v>
      </c>
    </row>
    <row r="1912" spans="1:6" x14ac:dyDescent="0.25">
      <c r="A1912">
        <v>2371509</v>
      </c>
      <c r="B1912" t="s">
        <v>3282</v>
      </c>
      <c r="C1912">
        <v>592573</v>
      </c>
      <c r="D1912" t="s">
        <v>3283</v>
      </c>
      <c r="E1912">
        <v>1997</v>
      </c>
      <c r="F1912" t="s">
        <v>7</v>
      </c>
    </row>
    <row r="1913" spans="1:6" x14ac:dyDescent="0.25">
      <c r="A1913">
        <v>2581228</v>
      </c>
      <c r="B1913" t="s">
        <v>4652</v>
      </c>
      <c r="C1913">
        <v>589114</v>
      </c>
      <c r="D1913" t="s">
        <v>4653</v>
      </c>
      <c r="E1913">
        <v>1999</v>
      </c>
      <c r="F1913" t="s">
        <v>2</v>
      </c>
    </row>
    <row r="1914" spans="1:6" x14ac:dyDescent="0.25">
      <c r="A1914">
        <v>2173296</v>
      </c>
      <c r="B1914" t="s">
        <v>2360</v>
      </c>
      <c r="C1914">
        <v>585016</v>
      </c>
      <c r="D1914" t="s">
        <v>2361</v>
      </c>
      <c r="E1914">
        <v>1999</v>
      </c>
      <c r="F1914" t="s">
        <v>7</v>
      </c>
    </row>
    <row r="1915" spans="1:6" x14ac:dyDescent="0.25">
      <c r="A1915">
        <v>2236640</v>
      </c>
      <c r="B1915" t="s">
        <v>2649</v>
      </c>
      <c r="C1915">
        <v>582024</v>
      </c>
      <c r="D1915" t="s">
        <v>2650</v>
      </c>
      <c r="E1915">
        <v>1997</v>
      </c>
      <c r="F1915" t="s">
        <v>7</v>
      </c>
    </row>
    <row r="1916" spans="1:6" x14ac:dyDescent="0.25">
      <c r="A1916">
        <v>2463946</v>
      </c>
      <c r="B1916" t="s">
        <v>3989</v>
      </c>
      <c r="C1916">
        <v>581142</v>
      </c>
      <c r="D1916" t="s">
        <v>3990</v>
      </c>
      <c r="E1916">
        <v>2000</v>
      </c>
      <c r="F1916" t="s">
        <v>7</v>
      </c>
    </row>
    <row r="1917" spans="1:6" x14ac:dyDescent="0.25">
      <c r="A1917">
        <v>2140461</v>
      </c>
      <c r="B1917" t="s">
        <v>2195</v>
      </c>
      <c r="C1917">
        <v>579337</v>
      </c>
      <c r="D1917" t="s">
        <v>2196</v>
      </c>
      <c r="E1917">
        <v>1996</v>
      </c>
      <c r="F1917" t="s">
        <v>7</v>
      </c>
    </row>
    <row r="1918" spans="1:6" x14ac:dyDescent="0.25">
      <c r="A1918">
        <v>2111069</v>
      </c>
      <c r="B1918" t="s">
        <v>2071</v>
      </c>
      <c r="C1918">
        <v>575001</v>
      </c>
      <c r="D1918" t="s">
        <v>2072</v>
      </c>
      <c r="E1918">
        <v>1995</v>
      </c>
      <c r="F1918" t="s">
        <v>2</v>
      </c>
    </row>
    <row r="1919" spans="1:6" x14ac:dyDescent="0.25">
      <c r="A1919">
        <v>1859092</v>
      </c>
      <c r="B1919" t="s">
        <v>966</v>
      </c>
      <c r="C1919">
        <v>572433</v>
      </c>
      <c r="D1919" t="s">
        <v>967</v>
      </c>
      <c r="E1919">
        <v>1997</v>
      </c>
      <c r="F1919" t="s">
        <v>20</v>
      </c>
    </row>
    <row r="1920" spans="1:6" x14ac:dyDescent="0.25">
      <c r="A1920">
        <v>1847051</v>
      </c>
      <c r="B1920" t="s">
        <v>898</v>
      </c>
      <c r="C1920">
        <v>565592</v>
      </c>
      <c r="D1920" t="s">
        <v>899</v>
      </c>
      <c r="E1920">
        <v>1998</v>
      </c>
      <c r="F1920" t="s">
        <v>7</v>
      </c>
    </row>
    <row r="1921" spans="1:6" x14ac:dyDescent="0.25">
      <c r="A1921">
        <v>2164328</v>
      </c>
      <c r="B1921" t="s">
        <v>2300</v>
      </c>
      <c r="C1921">
        <v>565193</v>
      </c>
      <c r="D1921" t="s">
        <v>2301</v>
      </c>
      <c r="E1921">
        <v>1999</v>
      </c>
      <c r="F1921" t="s">
        <v>7</v>
      </c>
    </row>
    <row r="1922" spans="1:6" x14ac:dyDescent="0.25">
      <c r="A1922">
        <v>2267434</v>
      </c>
      <c r="B1922" t="s">
        <v>2795</v>
      </c>
      <c r="C1922">
        <v>563143</v>
      </c>
      <c r="D1922" t="s">
        <v>2796</v>
      </c>
      <c r="E1922">
        <v>1998</v>
      </c>
      <c r="F1922" t="s">
        <v>7</v>
      </c>
    </row>
    <row r="1923" spans="1:6" x14ac:dyDescent="0.25">
      <c r="A1923">
        <v>1978312</v>
      </c>
      <c r="B1923" t="s">
        <v>1544</v>
      </c>
      <c r="C1923">
        <v>551359</v>
      </c>
      <c r="D1923" t="s">
        <v>1545</v>
      </c>
      <c r="E1923">
        <v>1994</v>
      </c>
      <c r="F1923" t="s">
        <v>7</v>
      </c>
    </row>
    <row r="1924" spans="1:6" x14ac:dyDescent="0.25">
      <c r="A1924">
        <v>2139438</v>
      </c>
      <c r="B1924" t="s">
        <v>2189</v>
      </c>
      <c r="C1924">
        <v>546287</v>
      </c>
      <c r="D1924" t="s">
        <v>2190</v>
      </c>
      <c r="E1924">
        <v>2000</v>
      </c>
      <c r="F1924" t="s">
        <v>7</v>
      </c>
    </row>
    <row r="1925" spans="1:6" x14ac:dyDescent="0.25">
      <c r="A1925">
        <v>1691793</v>
      </c>
      <c r="B1925" t="s">
        <v>84</v>
      </c>
      <c r="C1925">
        <v>544538</v>
      </c>
      <c r="D1925" t="s">
        <v>85</v>
      </c>
      <c r="E1925">
        <v>1999</v>
      </c>
      <c r="F1925" t="s">
        <v>2</v>
      </c>
    </row>
    <row r="1926" spans="1:6" x14ac:dyDescent="0.25">
      <c r="A1926">
        <v>1721607</v>
      </c>
      <c r="B1926" t="s">
        <v>231</v>
      </c>
      <c r="C1926">
        <v>540364</v>
      </c>
      <c r="D1926" t="s">
        <v>232</v>
      </c>
      <c r="E1926">
        <v>1996</v>
      </c>
      <c r="F1926" t="s">
        <v>2</v>
      </c>
    </row>
    <row r="1927" spans="1:6" x14ac:dyDescent="0.25">
      <c r="A1927">
        <v>2409051</v>
      </c>
      <c r="B1927" t="s">
        <v>3514</v>
      </c>
      <c r="C1927">
        <v>540063</v>
      </c>
      <c r="D1927" t="s">
        <v>3515</v>
      </c>
      <c r="E1927">
        <v>1997</v>
      </c>
      <c r="F1927" t="s">
        <v>5</v>
      </c>
    </row>
    <row r="1928" spans="1:6" x14ac:dyDescent="0.25">
      <c r="A1928">
        <v>2507620</v>
      </c>
      <c r="B1928" t="s">
        <v>4339</v>
      </c>
      <c r="C1928">
        <v>538534</v>
      </c>
      <c r="D1928" t="s">
        <v>4340</v>
      </c>
      <c r="E1928">
        <v>1994</v>
      </c>
      <c r="F1928" t="s">
        <v>25</v>
      </c>
    </row>
    <row r="1929" spans="1:6" x14ac:dyDescent="0.25">
      <c r="A1929">
        <v>1677346</v>
      </c>
      <c r="B1929" t="s">
        <v>23</v>
      </c>
      <c r="C1929">
        <v>536767</v>
      </c>
      <c r="D1929" t="s">
        <v>24</v>
      </c>
      <c r="E1929">
        <v>1998</v>
      </c>
      <c r="F1929" t="s">
        <v>25</v>
      </c>
    </row>
    <row r="1930" spans="1:6" x14ac:dyDescent="0.25">
      <c r="A1930">
        <v>2251197</v>
      </c>
      <c r="B1930" t="s">
        <v>2694</v>
      </c>
      <c r="C1930">
        <v>536364</v>
      </c>
      <c r="D1930" t="s">
        <v>2695</v>
      </c>
      <c r="E1930">
        <v>1955</v>
      </c>
      <c r="F1930" t="s">
        <v>2</v>
      </c>
    </row>
    <row r="1931" spans="1:6" x14ac:dyDescent="0.25">
      <c r="A1931">
        <v>2406749</v>
      </c>
      <c r="B1931" t="s">
        <v>3491</v>
      </c>
      <c r="C1931">
        <v>536118</v>
      </c>
      <c r="D1931" t="s">
        <v>3492</v>
      </c>
      <c r="E1931">
        <v>1951</v>
      </c>
      <c r="F1931" t="s">
        <v>6</v>
      </c>
    </row>
    <row r="1932" spans="1:6" x14ac:dyDescent="0.25">
      <c r="A1932">
        <v>2400921</v>
      </c>
      <c r="B1932" t="s">
        <v>3446</v>
      </c>
      <c r="C1932">
        <v>534934</v>
      </c>
      <c r="D1932" t="s">
        <v>3447</v>
      </c>
      <c r="E1932">
        <v>1983</v>
      </c>
      <c r="F1932" t="s">
        <v>2</v>
      </c>
    </row>
    <row r="1933" spans="1:6" x14ac:dyDescent="0.25">
      <c r="A1933">
        <v>1955728</v>
      </c>
      <c r="B1933" t="s">
        <v>1424</v>
      </c>
      <c r="C1933">
        <v>532268</v>
      </c>
      <c r="D1933" t="s">
        <v>1425</v>
      </c>
      <c r="E1933">
        <v>1995</v>
      </c>
      <c r="F1933" t="s">
        <v>7</v>
      </c>
    </row>
    <row r="1934" spans="1:6" x14ac:dyDescent="0.25">
      <c r="A1934">
        <v>2273174</v>
      </c>
      <c r="B1934" t="s">
        <v>2819</v>
      </c>
      <c r="C1934">
        <v>532190</v>
      </c>
      <c r="D1934" t="s">
        <v>2820</v>
      </c>
      <c r="E1934">
        <v>1997</v>
      </c>
      <c r="F1934" t="s">
        <v>25</v>
      </c>
    </row>
    <row r="1935" spans="1:6" x14ac:dyDescent="0.25">
      <c r="A1935">
        <v>2497303</v>
      </c>
      <c r="B1935" t="s">
        <v>4285</v>
      </c>
      <c r="C1935">
        <v>529766</v>
      </c>
      <c r="D1935" t="s">
        <v>4286</v>
      </c>
      <c r="E1935">
        <v>1995</v>
      </c>
      <c r="F1935" t="s">
        <v>20</v>
      </c>
    </row>
    <row r="1936" spans="1:6" x14ac:dyDescent="0.25">
      <c r="A1936">
        <v>1689263</v>
      </c>
      <c r="B1936" t="s">
        <v>70</v>
      </c>
      <c r="C1936">
        <v>527274</v>
      </c>
      <c r="D1936" t="s">
        <v>71</v>
      </c>
      <c r="E1936">
        <v>1994</v>
      </c>
      <c r="F1936" t="s">
        <v>72</v>
      </c>
    </row>
    <row r="1937" spans="1:6" x14ac:dyDescent="0.25">
      <c r="A1937">
        <v>2157724</v>
      </c>
      <c r="B1937" t="s">
        <v>2268</v>
      </c>
      <c r="C1937">
        <v>524963</v>
      </c>
      <c r="D1937" t="s">
        <v>2269</v>
      </c>
      <c r="E1937">
        <v>1995</v>
      </c>
      <c r="F1937" t="s">
        <v>2</v>
      </c>
    </row>
    <row r="1938" spans="1:6" x14ac:dyDescent="0.25">
      <c r="A1938">
        <v>1933830</v>
      </c>
      <c r="B1938" t="s">
        <v>1267</v>
      </c>
      <c r="C1938">
        <v>518663</v>
      </c>
      <c r="D1938" t="s">
        <v>1268</v>
      </c>
      <c r="E1938">
        <v>1994</v>
      </c>
      <c r="F1938" t="s">
        <v>20</v>
      </c>
    </row>
    <row r="1939" spans="1:6" x14ac:dyDescent="0.25">
      <c r="A1939">
        <v>2082758</v>
      </c>
      <c r="B1939" t="s">
        <v>1997</v>
      </c>
      <c r="C1939">
        <v>515205</v>
      </c>
      <c r="D1939" t="s">
        <v>4701</v>
      </c>
      <c r="E1939">
        <v>1995</v>
      </c>
      <c r="F1939" t="s">
        <v>5</v>
      </c>
    </row>
    <row r="1940" spans="1:6" x14ac:dyDescent="0.25">
      <c r="A1940">
        <v>2316742</v>
      </c>
      <c r="B1940" t="s">
        <v>3028</v>
      </c>
      <c r="C1940">
        <v>512245</v>
      </c>
      <c r="D1940" t="s">
        <v>3029</v>
      </c>
      <c r="E1940">
        <v>1995</v>
      </c>
      <c r="F1940" t="s">
        <v>2</v>
      </c>
    </row>
    <row r="1941" spans="1:6" x14ac:dyDescent="0.25">
      <c r="A1941">
        <v>2136535</v>
      </c>
      <c r="B1941" t="s">
        <v>2176</v>
      </c>
      <c r="C1941">
        <v>504223</v>
      </c>
      <c r="D1941" t="s">
        <v>4716</v>
      </c>
      <c r="E1941">
        <v>1998</v>
      </c>
      <c r="F1941" t="s">
        <v>2</v>
      </c>
    </row>
    <row r="1942" spans="1:6" x14ac:dyDescent="0.25">
      <c r="A1942">
        <v>2156231</v>
      </c>
      <c r="B1942" t="s">
        <v>2262</v>
      </c>
      <c r="C1942">
        <v>502313</v>
      </c>
      <c r="D1942" t="s">
        <v>2263</v>
      </c>
      <c r="E1942">
        <v>1996</v>
      </c>
      <c r="F1942" t="s">
        <v>7</v>
      </c>
    </row>
    <row r="1943" spans="1:6" x14ac:dyDescent="0.25">
      <c r="A1943">
        <v>2514865</v>
      </c>
      <c r="B1943" t="s">
        <v>4375</v>
      </c>
      <c r="C1943">
        <v>500649</v>
      </c>
      <c r="D1943" t="s">
        <v>4376</v>
      </c>
      <c r="E1943">
        <v>1997</v>
      </c>
      <c r="F1943" t="s">
        <v>20</v>
      </c>
    </row>
    <row r="1944" spans="1:6" x14ac:dyDescent="0.25">
      <c r="A1944">
        <v>1714991</v>
      </c>
      <c r="B1944" t="s">
        <v>200</v>
      </c>
      <c r="C1944">
        <v>498106</v>
      </c>
      <c r="D1944" t="s">
        <v>201</v>
      </c>
      <c r="E1944">
        <v>1998</v>
      </c>
      <c r="F1944" t="s">
        <v>2</v>
      </c>
    </row>
    <row r="1945" spans="1:6" x14ac:dyDescent="0.25">
      <c r="A1945">
        <v>2433193</v>
      </c>
      <c r="B1945" t="s">
        <v>3712</v>
      </c>
      <c r="C1945">
        <v>497091</v>
      </c>
      <c r="D1945" t="s">
        <v>3713</v>
      </c>
      <c r="E1945">
        <v>1999</v>
      </c>
      <c r="F1945" t="s">
        <v>7</v>
      </c>
    </row>
    <row r="1946" spans="1:6" x14ac:dyDescent="0.25">
      <c r="A1946">
        <v>2187739</v>
      </c>
      <c r="B1946" t="s">
        <v>2426</v>
      </c>
      <c r="C1946">
        <v>495318</v>
      </c>
      <c r="D1946" t="s">
        <v>2427</v>
      </c>
      <c r="E1946">
        <v>1999</v>
      </c>
      <c r="F1946" t="s">
        <v>25</v>
      </c>
    </row>
    <row r="1947" spans="1:6" x14ac:dyDescent="0.25">
      <c r="A1947">
        <v>2161122</v>
      </c>
      <c r="B1947" t="s">
        <v>2282</v>
      </c>
      <c r="C1947">
        <v>494534</v>
      </c>
      <c r="D1947" t="s">
        <v>2283</v>
      </c>
      <c r="E1947">
        <v>1984</v>
      </c>
      <c r="F1947" t="s">
        <v>2</v>
      </c>
    </row>
    <row r="1948" spans="1:6" x14ac:dyDescent="0.25">
      <c r="A1948">
        <v>2438279</v>
      </c>
      <c r="B1948" t="s">
        <v>3780</v>
      </c>
      <c r="C1948">
        <v>493007</v>
      </c>
      <c r="D1948" t="s">
        <v>3781</v>
      </c>
      <c r="E1948">
        <v>1995</v>
      </c>
      <c r="F1948" t="s">
        <v>7</v>
      </c>
    </row>
    <row r="1949" spans="1:6" x14ac:dyDescent="0.25">
      <c r="A1949">
        <v>1985576</v>
      </c>
      <c r="B1949" t="s">
        <v>1590</v>
      </c>
      <c r="C1949">
        <v>492876</v>
      </c>
      <c r="D1949" t="s">
        <v>1591</v>
      </c>
      <c r="E1949">
        <v>1997</v>
      </c>
      <c r="F1949" t="s">
        <v>72</v>
      </c>
    </row>
    <row r="1950" spans="1:6" x14ac:dyDescent="0.25">
      <c r="A1950">
        <v>1840524</v>
      </c>
      <c r="B1950" t="s">
        <v>878</v>
      </c>
      <c r="C1950">
        <v>489220</v>
      </c>
      <c r="D1950" t="s">
        <v>879</v>
      </c>
      <c r="E1950">
        <v>1997</v>
      </c>
      <c r="F1950" t="s">
        <v>94</v>
      </c>
    </row>
    <row r="1951" spans="1:6" x14ac:dyDescent="0.25">
      <c r="A1951">
        <v>1828716</v>
      </c>
      <c r="B1951" t="s">
        <v>806</v>
      </c>
      <c r="C1951">
        <v>488419</v>
      </c>
      <c r="D1951" t="s">
        <v>807</v>
      </c>
      <c r="E1951">
        <v>1997</v>
      </c>
      <c r="F1951" t="s">
        <v>7</v>
      </c>
    </row>
    <row r="1952" spans="1:6" x14ac:dyDescent="0.25">
      <c r="A1952">
        <v>2380109</v>
      </c>
      <c r="B1952" t="s">
        <v>3372</v>
      </c>
      <c r="C1952">
        <v>482665</v>
      </c>
      <c r="D1952" t="s">
        <v>3373</v>
      </c>
      <c r="E1952">
        <v>1996</v>
      </c>
      <c r="F1952" t="s">
        <v>7</v>
      </c>
    </row>
    <row r="1953" spans="1:6" x14ac:dyDescent="0.25">
      <c r="A1953">
        <v>1828055</v>
      </c>
      <c r="B1953" t="s">
        <v>804</v>
      </c>
      <c r="C1953">
        <v>479828</v>
      </c>
      <c r="D1953" t="s">
        <v>805</v>
      </c>
      <c r="E1953">
        <v>1997</v>
      </c>
      <c r="F1953" t="s">
        <v>25</v>
      </c>
    </row>
    <row r="1954" spans="1:6" x14ac:dyDescent="0.25">
      <c r="A1954">
        <v>2476335</v>
      </c>
      <c r="B1954" t="s">
        <v>4112</v>
      </c>
      <c r="C1954">
        <v>479099</v>
      </c>
      <c r="D1954" t="s">
        <v>4113</v>
      </c>
      <c r="E1954">
        <v>1997</v>
      </c>
      <c r="F1954" t="s">
        <v>6</v>
      </c>
    </row>
    <row r="1955" spans="1:6" x14ac:dyDescent="0.25">
      <c r="A1955">
        <v>2374686</v>
      </c>
      <c r="B1955" t="s">
        <v>3340</v>
      </c>
      <c r="C1955">
        <v>477903</v>
      </c>
      <c r="D1955" t="s">
        <v>3341</v>
      </c>
      <c r="E1955">
        <v>1998</v>
      </c>
      <c r="F1955" t="s">
        <v>7</v>
      </c>
    </row>
    <row r="1956" spans="1:6" x14ac:dyDescent="0.25">
      <c r="A1956">
        <v>1790082</v>
      </c>
      <c r="B1956" t="s">
        <v>630</v>
      </c>
      <c r="C1956">
        <v>476070</v>
      </c>
      <c r="D1956" t="s">
        <v>631</v>
      </c>
      <c r="E1956">
        <v>1996</v>
      </c>
      <c r="F1956" t="s">
        <v>2</v>
      </c>
    </row>
    <row r="1957" spans="1:6" x14ac:dyDescent="0.25">
      <c r="A1957">
        <v>2265452</v>
      </c>
      <c r="B1957" t="s">
        <v>2772</v>
      </c>
      <c r="C1957">
        <v>474900</v>
      </c>
      <c r="D1957" t="s">
        <v>2773</v>
      </c>
      <c r="E1957">
        <v>1999</v>
      </c>
      <c r="F1957" t="s">
        <v>5</v>
      </c>
    </row>
    <row r="1958" spans="1:6" x14ac:dyDescent="0.25">
      <c r="A1958">
        <v>1751059</v>
      </c>
      <c r="B1958" t="s">
        <v>390</v>
      </c>
      <c r="C1958">
        <v>474047</v>
      </c>
      <c r="D1958" t="s">
        <v>391</v>
      </c>
      <c r="E1958">
        <v>1995</v>
      </c>
      <c r="F1958" t="s">
        <v>2</v>
      </c>
    </row>
    <row r="1959" spans="1:6" x14ac:dyDescent="0.25">
      <c r="A1959">
        <v>1804947</v>
      </c>
      <c r="B1959" t="s">
        <v>680</v>
      </c>
      <c r="C1959">
        <v>472598</v>
      </c>
      <c r="D1959" t="s">
        <v>681</v>
      </c>
      <c r="E1959">
        <v>1993</v>
      </c>
      <c r="F1959" t="s">
        <v>25</v>
      </c>
    </row>
    <row r="1960" spans="1:6" x14ac:dyDescent="0.25">
      <c r="A1960">
        <v>2249442</v>
      </c>
      <c r="B1960" t="s">
        <v>2686</v>
      </c>
      <c r="C1960">
        <v>472370</v>
      </c>
      <c r="D1960" t="s">
        <v>2687</v>
      </c>
      <c r="E1960">
        <v>1995</v>
      </c>
      <c r="F1960" t="s">
        <v>7</v>
      </c>
    </row>
    <row r="1961" spans="1:6" x14ac:dyDescent="0.25">
      <c r="A1961">
        <v>2474783</v>
      </c>
      <c r="B1961" t="s">
        <v>4102</v>
      </c>
      <c r="C1961">
        <v>470768</v>
      </c>
      <c r="D1961" t="s">
        <v>4103</v>
      </c>
      <c r="E1961">
        <v>1995</v>
      </c>
      <c r="F1961" t="s">
        <v>2</v>
      </c>
    </row>
    <row r="1962" spans="1:6" x14ac:dyDescent="0.25">
      <c r="A1962">
        <v>1694647</v>
      </c>
      <c r="B1962" t="s">
        <v>111</v>
      </c>
      <c r="C1962">
        <v>468240</v>
      </c>
      <c r="D1962" t="s">
        <v>112</v>
      </c>
      <c r="E1962">
        <v>1995</v>
      </c>
      <c r="F1962" t="s">
        <v>7</v>
      </c>
    </row>
    <row r="1963" spans="1:6" x14ac:dyDescent="0.25">
      <c r="A1963">
        <v>2056919</v>
      </c>
      <c r="B1963" t="s">
        <v>1906</v>
      </c>
      <c r="C1963">
        <v>467313</v>
      </c>
      <c r="D1963" t="s">
        <v>1907</v>
      </c>
      <c r="E1963">
        <v>1999</v>
      </c>
      <c r="F1963" t="s">
        <v>7</v>
      </c>
    </row>
    <row r="1964" spans="1:6" x14ac:dyDescent="0.25">
      <c r="A1964">
        <v>2074106</v>
      </c>
      <c r="B1964" t="s">
        <v>1972</v>
      </c>
      <c r="C1964">
        <v>465417</v>
      </c>
      <c r="D1964" t="s">
        <v>1973</v>
      </c>
      <c r="E1964">
        <v>1996</v>
      </c>
      <c r="F1964" t="s">
        <v>2</v>
      </c>
    </row>
    <row r="1965" spans="1:6" x14ac:dyDescent="0.25">
      <c r="A1965">
        <v>1891649</v>
      </c>
      <c r="B1965" t="s">
        <v>1098</v>
      </c>
      <c r="C1965">
        <v>464655</v>
      </c>
      <c r="D1965" t="s">
        <v>1099</v>
      </c>
      <c r="E1965">
        <v>1997</v>
      </c>
      <c r="F1965" t="s">
        <v>7</v>
      </c>
    </row>
    <row r="1966" spans="1:6" x14ac:dyDescent="0.25">
      <c r="A1966">
        <v>2416410</v>
      </c>
      <c r="B1966" t="s">
        <v>3582</v>
      </c>
      <c r="C1966">
        <v>464423</v>
      </c>
      <c r="D1966" t="s">
        <v>3583</v>
      </c>
      <c r="E1966">
        <v>1994</v>
      </c>
      <c r="F1966" t="s">
        <v>2</v>
      </c>
    </row>
    <row r="1967" spans="1:6" x14ac:dyDescent="0.25">
      <c r="A1967">
        <v>2115628</v>
      </c>
      <c r="B1967" t="s">
        <v>2087</v>
      </c>
      <c r="C1967">
        <v>461493</v>
      </c>
      <c r="D1967" t="s">
        <v>4713</v>
      </c>
      <c r="E1967">
        <v>1999</v>
      </c>
      <c r="F1967" t="s">
        <v>2</v>
      </c>
    </row>
    <row r="1968" spans="1:6" x14ac:dyDescent="0.25">
      <c r="A1968">
        <v>2461007</v>
      </c>
      <c r="B1968" t="s">
        <v>3950</v>
      </c>
      <c r="C1968">
        <v>458815</v>
      </c>
      <c r="D1968" t="s">
        <v>3951</v>
      </c>
      <c r="E1968">
        <v>1997</v>
      </c>
      <c r="F1968" t="s">
        <v>7</v>
      </c>
    </row>
    <row r="1969" spans="1:6" x14ac:dyDescent="0.25">
      <c r="A1969">
        <v>2142714</v>
      </c>
      <c r="B1969" t="s">
        <v>2209</v>
      </c>
      <c r="C1969">
        <v>458557</v>
      </c>
      <c r="D1969" t="s">
        <v>2210</v>
      </c>
      <c r="E1969">
        <v>1997</v>
      </c>
      <c r="F1969" t="s">
        <v>25</v>
      </c>
    </row>
    <row r="1970" spans="1:6" x14ac:dyDescent="0.25">
      <c r="A1970">
        <v>2099040</v>
      </c>
      <c r="B1970" t="s">
        <v>2029</v>
      </c>
      <c r="C1970">
        <v>454720</v>
      </c>
      <c r="D1970" t="s">
        <v>2030</v>
      </c>
      <c r="E1970">
        <v>1996</v>
      </c>
      <c r="F1970" t="s">
        <v>2</v>
      </c>
    </row>
    <row r="1971" spans="1:6" x14ac:dyDescent="0.25">
      <c r="A1971">
        <v>1772651</v>
      </c>
      <c r="B1971" t="s">
        <v>522</v>
      </c>
      <c r="C1971">
        <v>454463</v>
      </c>
      <c r="D1971" t="s">
        <v>523</v>
      </c>
      <c r="E1971">
        <v>1984</v>
      </c>
      <c r="F1971" t="s">
        <v>2</v>
      </c>
    </row>
    <row r="1972" spans="1:6" x14ac:dyDescent="0.25">
      <c r="A1972">
        <v>2297049</v>
      </c>
      <c r="B1972" t="s">
        <v>2914</v>
      </c>
      <c r="C1972">
        <v>452654</v>
      </c>
      <c r="D1972" t="s">
        <v>2915</v>
      </c>
      <c r="E1972">
        <v>1998</v>
      </c>
      <c r="F1972" t="s">
        <v>7</v>
      </c>
    </row>
    <row r="1973" spans="1:6" x14ac:dyDescent="0.25">
      <c r="A1973">
        <v>1875013</v>
      </c>
      <c r="B1973" t="s">
        <v>1029</v>
      </c>
      <c r="C1973">
        <v>449707</v>
      </c>
      <c r="D1973" t="s">
        <v>1030</v>
      </c>
      <c r="E1973">
        <v>1993</v>
      </c>
      <c r="F1973" t="s">
        <v>25</v>
      </c>
    </row>
    <row r="1974" spans="1:6" x14ac:dyDescent="0.25">
      <c r="A1974">
        <v>2199218</v>
      </c>
      <c r="B1974" t="s">
        <v>2509</v>
      </c>
      <c r="C1974">
        <v>446934</v>
      </c>
      <c r="D1974" t="s">
        <v>2510</v>
      </c>
      <c r="E1974">
        <v>1994</v>
      </c>
      <c r="F1974" t="s">
        <v>2</v>
      </c>
    </row>
    <row r="1975" spans="1:6" x14ac:dyDescent="0.25">
      <c r="A1975">
        <v>2307534</v>
      </c>
      <c r="B1975" t="s">
        <v>2973</v>
      </c>
      <c r="C1975">
        <v>445328</v>
      </c>
      <c r="D1975" t="s">
        <v>2974</v>
      </c>
      <c r="E1975">
        <v>1989</v>
      </c>
      <c r="F1975" t="s">
        <v>72</v>
      </c>
    </row>
    <row r="1976" spans="1:6" x14ac:dyDescent="0.25">
      <c r="A1976">
        <v>1823753</v>
      </c>
      <c r="B1976" t="s">
        <v>788</v>
      </c>
      <c r="C1976">
        <v>444354</v>
      </c>
      <c r="D1976" t="s">
        <v>789</v>
      </c>
      <c r="E1976">
        <v>1997</v>
      </c>
      <c r="F1976" t="s">
        <v>7</v>
      </c>
    </row>
    <row r="1977" spans="1:6" x14ac:dyDescent="0.25">
      <c r="A1977">
        <v>2081397</v>
      </c>
      <c r="B1977" t="s">
        <v>1994</v>
      </c>
      <c r="C1977">
        <v>441808</v>
      </c>
      <c r="D1977" t="s">
        <v>1995</v>
      </c>
      <c r="E1977">
        <v>1998</v>
      </c>
      <c r="F1977" t="s">
        <v>25</v>
      </c>
    </row>
    <row r="1978" spans="1:6" x14ac:dyDescent="0.25">
      <c r="A1978">
        <v>2104759</v>
      </c>
      <c r="B1978" t="s">
        <v>2048</v>
      </c>
      <c r="C1978">
        <v>438483</v>
      </c>
      <c r="D1978" t="s">
        <v>2049</v>
      </c>
      <c r="E1978">
        <v>1994</v>
      </c>
      <c r="F1978" t="s">
        <v>2</v>
      </c>
    </row>
    <row r="1979" spans="1:6" x14ac:dyDescent="0.25">
      <c r="A1979">
        <v>2569814</v>
      </c>
      <c r="B1979" t="s">
        <v>4594</v>
      </c>
      <c r="C1979">
        <v>425788</v>
      </c>
      <c r="D1979" t="s">
        <v>4595</v>
      </c>
      <c r="E1979">
        <v>1997</v>
      </c>
      <c r="F1979" t="s">
        <v>72</v>
      </c>
    </row>
    <row r="1980" spans="1:6" x14ac:dyDescent="0.25">
      <c r="A1980">
        <v>2448577</v>
      </c>
      <c r="B1980" t="s">
        <v>3874</v>
      </c>
      <c r="C1980">
        <v>419762</v>
      </c>
      <c r="D1980" t="s">
        <v>3875</v>
      </c>
      <c r="E1980">
        <v>1998</v>
      </c>
      <c r="F1980" t="s">
        <v>72</v>
      </c>
    </row>
    <row r="1981" spans="1:6" x14ac:dyDescent="0.25">
      <c r="A1981">
        <v>2450589</v>
      </c>
      <c r="B1981" t="s">
        <v>3886</v>
      </c>
      <c r="C1981">
        <v>419038</v>
      </c>
      <c r="D1981" t="s">
        <v>3887</v>
      </c>
      <c r="E1981">
        <v>1996</v>
      </c>
      <c r="F1981" t="s">
        <v>72</v>
      </c>
    </row>
    <row r="1982" spans="1:6" x14ac:dyDescent="0.25">
      <c r="A1982">
        <v>2071800</v>
      </c>
      <c r="B1982" t="s">
        <v>1952</v>
      </c>
      <c r="C1982">
        <v>418953</v>
      </c>
      <c r="D1982" t="s">
        <v>1953</v>
      </c>
      <c r="E1982">
        <v>1993</v>
      </c>
      <c r="F1982" t="s">
        <v>20</v>
      </c>
    </row>
    <row r="1983" spans="1:6" x14ac:dyDescent="0.25">
      <c r="A1983">
        <v>2124260</v>
      </c>
      <c r="B1983" t="s">
        <v>2118</v>
      </c>
      <c r="C1983">
        <v>417827</v>
      </c>
      <c r="D1983" t="s">
        <v>2119</v>
      </c>
      <c r="E1983">
        <v>1998</v>
      </c>
      <c r="F1983" t="s">
        <v>2</v>
      </c>
    </row>
    <row r="1984" spans="1:6" x14ac:dyDescent="0.25">
      <c r="A1984">
        <v>1682746</v>
      </c>
      <c r="B1984" t="s">
        <v>47</v>
      </c>
      <c r="C1984">
        <v>417517</v>
      </c>
      <c r="D1984" t="s">
        <v>4689</v>
      </c>
      <c r="E1984">
        <v>1999</v>
      </c>
      <c r="F1984" t="s">
        <v>7</v>
      </c>
    </row>
    <row r="1985" spans="1:6" x14ac:dyDescent="0.25">
      <c r="A1985">
        <v>2110128</v>
      </c>
      <c r="B1985" t="s">
        <v>2068</v>
      </c>
      <c r="C1985">
        <v>414736</v>
      </c>
      <c r="D1985" t="s">
        <v>4709</v>
      </c>
      <c r="E1985">
        <v>1995</v>
      </c>
      <c r="F1985" t="s">
        <v>7</v>
      </c>
    </row>
    <row r="1986" spans="1:6" x14ac:dyDescent="0.25">
      <c r="A1986">
        <v>2574730</v>
      </c>
      <c r="B1986" t="s">
        <v>4628</v>
      </c>
      <c r="C1986">
        <v>413595</v>
      </c>
      <c r="D1986" t="s">
        <v>4629</v>
      </c>
      <c r="E1986">
        <v>1999</v>
      </c>
      <c r="F1986" t="s">
        <v>2</v>
      </c>
    </row>
    <row r="1987" spans="1:6" x14ac:dyDescent="0.25">
      <c r="A1987">
        <v>1971706</v>
      </c>
      <c r="B1987" t="s">
        <v>1500</v>
      </c>
      <c r="C1987">
        <v>412520</v>
      </c>
      <c r="D1987" t="s">
        <v>1501</v>
      </c>
      <c r="E1987">
        <v>1954</v>
      </c>
      <c r="F1987" t="s">
        <v>2</v>
      </c>
    </row>
    <row r="1988" spans="1:6" x14ac:dyDescent="0.25">
      <c r="A1988">
        <v>2195233</v>
      </c>
      <c r="B1988" t="s">
        <v>2496</v>
      </c>
      <c r="C1988">
        <v>408339</v>
      </c>
      <c r="D1988" t="s">
        <v>2497</v>
      </c>
      <c r="E1988">
        <v>1997</v>
      </c>
      <c r="F1988" t="s">
        <v>7</v>
      </c>
    </row>
    <row r="1989" spans="1:6" x14ac:dyDescent="0.25">
      <c r="A1989">
        <v>2511051</v>
      </c>
      <c r="B1989" t="s">
        <v>4357</v>
      </c>
      <c r="C1989">
        <v>408097</v>
      </c>
      <c r="D1989" t="s">
        <v>4358</v>
      </c>
      <c r="E1989">
        <v>1997</v>
      </c>
      <c r="F1989" t="s">
        <v>7</v>
      </c>
    </row>
    <row r="1990" spans="1:6" x14ac:dyDescent="0.25">
      <c r="A1990">
        <v>2019104</v>
      </c>
      <c r="B1990" t="s">
        <v>1759</v>
      </c>
      <c r="C1990">
        <v>405297</v>
      </c>
      <c r="D1990" t="s">
        <v>1760</v>
      </c>
      <c r="E1990">
        <v>1997</v>
      </c>
      <c r="F1990" t="s">
        <v>5</v>
      </c>
    </row>
    <row r="1991" spans="1:6" x14ac:dyDescent="0.25">
      <c r="A1991">
        <v>2056719</v>
      </c>
      <c r="B1991" t="s">
        <v>1902</v>
      </c>
      <c r="C1991">
        <v>405144</v>
      </c>
      <c r="D1991" t="s">
        <v>1903</v>
      </c>
      <c r="E1991">
        <v>1996</v>
      </c>
      <c r="F1991" t="s">
        <v>2</v>
      </c>
    </row>
    <row r="1992" spans="1:6" x14ac:dyDescent="0.25">
      <c r="A1992">
        <v>1967955</v>
      </c>
      <c r="B1992" t="s">
        <v>1480</v>
      </c>
      <c r="C1992">
        <v>403311</v>
      </c>
      <c r="D1992" t="s">
        <v>1481</v>
      </c>
      <c r="E1992">
        <v>1996</v>
      </c>
      <c r="F1992" t="s">
        <v>7</v>
      </c>
    </row>
    <row r="1993" spans="1:6" x14ac:dyDescent="0.25">
      <c r="A1993">
        <v>2107634</v>
      </c>
      <c r="B1993" t="s">
        <v>2058</v>
      </c>
      <c r="C1993">
        <v>402091</v>
      </c>
      <c r="D1993" t="s">
        <v>2059</v>
      </c>
      <c r="E1993">
        <v>1995</v>
      </c>
      <c r="F1993" t="s">
        <v>7</v>
      </c>
    </row>
    <row r="1994" spans="1:6" x14ac:dyDescent="0.25">
      <c r="A1994">
        <v>2087693</v>
      </c>
      <c r="B1994" t="s">
        <v>2004</v>
      </c>
      <c r="C1994">
        <v>401786</v>
      </c>
      <c r="D1994" t="s">
        <v>4702</v>
      </c>
      <c r="E1994">
        <v>1998</v>
      </c>
      <c r="F1994" t="s">
        <v>2</v>
      </c>
    </row>
    <row r="1995" spans="1:6" x14ac:dyDescent="0.25">
      <c r="A1995">
        <v>2452983</v>
      </c>
      <c r="B1995" t="s">
        <v>3902</v>
      </c>
      <c r="C1995">
        <v>399793</v>
      </c>
      <c r="D1995" t="s">
        <v>3903</v>
      </c>
      <c r="E1995">
        <v>1999</v>
      </c>
      <c r="F1995" t="s">
        <v>2</v>
      </c>
    </row>
    <row r="1996" spans="1:6" x14ac:dyDescent="0.25">
      <c r="A1996">
        <v>1753837</v>
      </c>
      <c r="B1996" t="s">
        <v>402</v>
      </c>
      <c r="C1996">
        <v>399748</v>
      </c>
      <c r="D1996" t="s">
        <v>403</v>
      </c>
      <c r="E1996">
        <v>1994</v>
      </c>
      <c r="F1996" t="s">
        <v>25</v>
      </c>
    </row>
    <row r="1997" spans="1:6" x14ac:dyDescent="0.25">
      <c r="A1997">
        <v>2185767</v>
      </c>
      <c r="B1997" t="s">
        <v>2422</v>
      </c>
      <c r="C1997">
        <v>392362</v>
      </c>
      <c r="D1997" t="s">
        <v>2423</v>
      </c>
      <c r="E1997">
        <v>1996</v>
      </c>
      <c r="F1997" t="s">
        <v>2</v>
      </c>
    </row>
    <row r="1998" spans="1:6" x14ac:dyDescent="0.25">
      <c r="A1998">
        <v>1747382</v>
      </c>
      <c r="B1998" t="s">
        <v>353</v>
      </c>
      <c r="C1998">
        <v>388730</v>
      </c>
      <c r="D1998" t="s">
        <v>4690</v>
      </c>
      <c r="E1998">
        <v>1996</v>
      </c>
      <c r="F1998" t="s">
        <v>2</v>
      </c>
    </row>
    <row r="1999" spans="1:6" x14ac:dyDescent="0.25">
      <c r="A1999">
        <v>1672716</v>
      </c>
      <c r="B1999" t="s">
        <v>11</v>
      </c>
      <c r="C1999">
        <v>384043</v>
      </c>
      <c r="D1999" t="s">
        <v>12</v>
      </c>
      <c r="E1999">
        <v>1986</v>
      </c>
      <c r="F1999" t="s">
        <v>2</v>
      </c>
    </row>
    <row r="2000" spans="1:6" x14ac:dyDescent="0.25">
      <c r="A2000">
        <v>1974519</v>
      </c>
      <c r="B2000" t="s">
        <v>1518</v>
      </c>
      <c r="C2000">
        <v>381804</v>
      </c>
      <c r="D2000" t="s">
        <v>1519</v>
      </c>
      <c r="E2000">
        <v>1995</v>
      </c>
      <c r="F2000" t="s">
        <v>2</v>
      </c>
    </row>
    <row r="2001" spans="1:6" x14ac:dyDescent="0.25">
      <c r="A2001">
        <v>1773436</v>
      </c>
      <c r="B2001" t="s">
        <v>528</v>
      </c>
      <c r="C2001">
        <v>380927</v>
      </c>
      <c r="D2001" t="s">
        <v>529</v>
      </c>
      <c r="E2001">
        <v>2000</v>
      </c>
      <c r="F2001" t="s">
        <v>72</v>
      </c>
    </row>
    <row r="2002" spans="1:6" x14ac:dyDescent="0.25">
      <c r="A2002">
        <v>1963756</v>
      </c>
      <c r="B2002" t="s">
        <v>1444</v>
      </c>
      <c r="C2002">
        <v>378854</v>
      </c>
      <c r="D2002" t="s">
        <v>1445</v>
      </c>
      <c r="E2002">
        <v>1993</v>
      </c>
      <c r="F2002" t="s">
        <v>2</v>
      </c>
    </row>
    <row r="2003" spans="1:6" x14ac:dyDescent="0.25">
      <c r="A2003">
        <v>1991115</v>
      </c>
      <c r="B2003" t="s">
        <v>1612</v>
      </c>
      <c r="C2003">
        <v>378667</v>
      </c>
      <c r="D2003" t="s">
        <v>1613</v>
      </c>
      <c r="E2003">
        <v>1998</v>
      </c>
      <c r="F2003" t="s">
        <v>2</v>
      </c>
    </row>
    <row r="2004" spans="1:6" x14ac:dyDescent="0.25">
      <c r="A2004">
        <v>1737713</v>
      </c>
      <c r="B2004" t="s">
        <v>335</v>
      </c>
      <c r="C2004">
        <v>377512</v>
      </c>
      <c r="D2004" t="s">
        <v>336</v>
      </c>
      <c r="E2004">
        <v>1997</v>
      </c>
      <c r="F2004" t="s">
        <v>25</v>
      </c>
    </row>
    <row r="2005" spans="1:6" x14ac:dyDescent="0.25">
      <c r="A2005">
        <v>2071313</v>
      </c>
      <c r="B2005" t="s">
        <v>1948</v>
      </c>
      <c r="C2005">
        <v>377108</v>
      </c>
      <c r="D2005" t="s">
        <v>1949</v>
      </c>
      <c r="E2005">
        <v>1994</v>
      </c>
      <c r="F2005" t="s">
        <v>2</v>
      </c>
    </row>
    <row r="2006" spans="1:6" x14ac:dyDescent="0.25">
      <c r="A2006">
        <v>2388445</v>
      </c>
      <c r="B2006" t="s">
        <v>3404</v>
      </c>
      <c r="C2006">
        <v>376928</v>
      </c>
      <c r="D2006" t="s">
        <v>3405</v>
      </c>
      <c r="E2006">
        <v>1994</v>
      </c>
      <c r="F2006" t="s">
        <v>7</v>
      </c>
    </row>
    <row r="2007" spans="1:6" x14ac:dyDescent="0.25">
      <c r="A2007">
        <v>2425160</v>
      </c>
      <c r="B2007" t="s">
        <v>3646</v>
      </c>
      <c r="C2007">
        <v>373743</v>
      </c>
      <c r="D2007" t="s">
        <v>3647</v>
      </c>
      <c r="E2007">
        <v>1988</v>
      </c>
      <c r="F2007" t="s">
        <v>72</v>
      </c>
    </row>
    <row r="2008" spans="1:6" x14ac:dyDescent="0.25">
      <c r="A2008">
        <v>1763974</v>
      </c>
      <c r="B2008" t="s">
        <v>474</v>
      </c>
      <c r="C2008">
        <v>372341</v>
      </c>
      <c r="D2008" t="s">
        <v>475</v>
      </c>
      <c r="E2008">
        <v>1997</v>
      </c>
      <c r="F2008" t="s">
        <v>2</v>
      </c>
    </row>
    <row r="2009" spans="1:6" x14ac:dyDescent="0.25">
      <c r="A2009">
        <v>1834154</v>
      </c>
      <c r="B2009" t="s">
        <v>832</v>
      </c>
      <c r="C2009">
        <v>369018</v>
      </c>
      <c r="D2009" t="s">
        <v>4693</v>
      </c>
      <c r="E2009">
        <v>1994</v>
      </c>
      <c r="F2009" t="s">
        <v>72</v>
      </c>
    </row>
    <row r="2010" spans="1:6" x14ac:dyDescent="0.25">
      <c r="A2010">
        <v>2458858</v>
      </c>
      <c r="B2010" t="s">
        <v>3932</v>
      </c>
      <c r="C2010">
        <v>368808</v>
      </c>
      <c r="D2010" t="s">
        <v>3933</v>
      </c>
      <c r="E2010">
        <v>1999</v>
      </c>
      <c r="F2010" t="s">
        <v>20</v>
      </c>
    </row>
    <row r="2011" spans="1:6" x14ac:dyDescent="0.25">
      <c r="A2011">
        <v>1703679</v>
      </c>
      <c r="B2011" t="s">
        <v>147</v>
      </c>
      <c r="C2011">
        <v>368234</v>
      </c>
      <c r="D2011" t="s">
        <v>148</v>
      </c>
      <c r="E2011">
        <v>1997</v>
      </c>
      <c r="F2011" t="s">
        <v>2</v>
      </c>
    </row>
    <row r="2012" spans="1:6" x14ac:dyDescent="0.25">
      <c r="A2012">
        <v>2359505</v>
      </c>
      <c r="B2012" t="s">
        <v>3210</v>
      </c>
      <c r="C2012">
        <v>367939</v>
      </c>
      <c r="D2012" t="s">
        <v>3211</v>
      </c>
      <c r="E2012">
        <v>1999</v>
      </c>
      <c r="F2012" t="s">
        <v>2</v>
      </c>
    </row>
    <row r="2013" spans="1:6" x14ac:dyDescent="0.25">
      <c r="A2013">
        <v>1866391</v>
      </c>
      <c r="B2013" t="s">
        <v>991</v>
      </c>
      <c r="C2013">
        <v>366506</v>
      </c>
      <c r="D2013" t="s">
        <v>992</v>
      </c>
      <c r="E2013">
        <v>1994</v>
      </c>
      <c r="F2013" t="s">
        <v>7</v>
      </c>
    </row>
    <row r="2014" spans="1:6" x14ac:dyDescent="0.25">
      <c r="A2014">
        <v>1720040</v>
      </c>
      <c r="B2014" t="s">
        <v>227</v>
      </c>
      <c r="C2014">
        <v>366401</v>
      </c>
      <c r="D2014" t="s">
        <v>228</v>
      </c>
      <c r="E2014">
        <v>1984</v>
      </c>
      <c r="F2014" t="s">
        <v>25</v>
      </c>
    </row>
    <row r="2015" spans="1:6" x14ac:dyDescent="0.25">
      <c r="A2015">
        <v>2501343</v>
      </c>
      <c r="B2015" t="s">
        <v>4315</v>
      </c>
      <c r="C2015">
        <v>365152</v>
      </c>
      <c r="D2015" t="s">
        <v>4316</v>
      </c>
      <c r="E2015">
        <v>1998</v>
      </c>
      <c r="F2015" t="s">
        <v>2</v>
      </c>
    </row>
    <row r="2016" spans="1:6" x14ac:dyDescent="0.25">
      <c r="A2016">
        <v>2518736</v>
      </c>
      <c r="B2016" t="s">
        <v>4403</v>
      </c>
      <c r="C2016">
        <v>356122</v>
      </c>
      <c r="D2016" t="s">
        <v>4404</v>
      </c>
      <c r="E2016">
        <v>1990</v>
      </c>
      <c r="F2016" t="s">
        <v>7</v>
      </c>
    </row>
    <row r="2017" spans="1:6" x14ac:dyDescent="0.25">
      <c r="A2017">
        <v>1835175</v>
      </c>
      <c r="B2017" t="s">
        <v>837</v>
      </c>
      <c r="C2017">
        <v>350354</v>
      </c>
      <c r="D2017" t="s">
        <v>838</v>
      </c>
      <c r="E2017">
        <v>1994</v>
      </c>
      <c r="F2017" t="s">
        <v>2</v>
      </c>
    </row>
    <row r="2018" spans="1:6" x14ac:dyDescent="0.25">
      <c r="A2018">
        <v>1838411</v>
      </c>
      <c r="B2018" t="s">
        <v>861</v>
      </c>
      <c r="C2018">
        <v>348660</v>
      </c>
      <c r="D2018" t="s">
        <v>862</v>
      </c>
      <c r="E2018">
        <v>1998</v>
      </c>
      <c r="F2018" t="s">
        <v>7</v>
      </c>
    </row>
    <row r="2019" spans="1:6" x14ac:dyDescent="0.25">
      <c r="A2019">
        <v>2532812</v>
      </c>
      <c r="B2019" t="s">
        <v>4457</v>
      </c>
      <c r="C2019">
        <v>347808</v>
      </c>
      <c r="D2019" t="s">
        <v>4458</v>
      </c>
      <c r="E2019">
        <v>1999</v>
      </c>
      <c r="F2019" t="s">
        <v>2</v>
      </c>
    </row>
    <row r="2020" spans="1:6" x14ac:dyDescent="0.25">
      <c r="A2020">
        <v>2032173</v>
      </c>
      <c r="B2020" t="s">
        <v>1791</v>
      </c>
      <c r="C2020">
        <v>346839</v>
      </c>
      <c r="D2020" t="s">
        <v>1792</v>
      </c>
      <c r="E2020">
        <v>1995</v>
      </c>
      <c r="F2020" t="s">
        <v>7</v>
      </c>
    </row>
    <row r="2021" spans="1:6" x14ac:dyDescent="0.25">
      <c r="A2021">
        <v>2194580</v>
      </c>
      <c r="B2021" t="s">
        <v>2492</v>
      </c>
      <c r="C2021">
        <v>346696</v>
      </c>
      <c r="D2021" t="s">
        <v>2493</v>
      </c>
      <c r="E2021">
        <v>1998</v>
      </c>
      <c r="F2021" t="s">
        <v>2</v>
      </c>
    </row>
    <row r="2022" spans="1:6" x14ac:dyDescent="0.25">
      <c r="A2022">
        <v>2561419</v>
      </c>
      <c r="B2022" t="s">
        <v>4546</v>
      </c>
      <c r="C2022">
        <v>343229</v>
      </c>
      <c r="D2022" t="s">
        <v>4547</v>
      </c>
      <c r="E2022">
        <v>1998</v>
      </c>
      <c r="F2022" t="s">
        <v>7</v>
      </c>
    </row>
    <row r="2023" spans="1:6" x14ac:dyDescent="0.25">
      <c r="A2023">
        <v>2140049</v>
      </c>
      <c r="B2023" t="s">
        <v>2191</v>
      </c>
      <c r="C2023">
        <v>343023</v>
      </c>
      <c r="D2023" t="s">
        <v>2192</v>
      </c>
      <c r="E2023">
        <v>1998</v>
      </c>
      <c r="F2023" t="s">
        <v>25</v>
      </c>
    </row>
    <row r="2024" spans="1:6" x14ac:dyDescent="0.25">
      <c r="A2024">
        <v>2109093</v>
      </c>
      <c r="B2024" t="s">
        <v>2066</v>
      </c>
      <c r="C2024">
        <v>342481</v>
      </c>
      <c r="D2024" t="s">
        <v>2067</v>
      </c>
      <c r="E2024">
        <v>1962</v>
      </c>
      <c r="F2024" t="s">
        <v>6</v>
      </c>
    </row>
    <row r="2025" spans="1:6" x14ac:dyDescent="0.25">
      <c r="A2025">
        <v>2510661</v>
      </c>
      <c r="B2025" t="s">
        <v>4353</v>
      </c>
      <c r="C2025">
        <v>339889</v>
      </c>
      <c r="D2025" t="s">
        <v>4354</v>
      </c>
      <c r="E2025">
        <v>1995</v>
      </c>
      <c r="F2025" t="s">
        <v>25</v>
      </c>
    </row>
    <row r="2026" spans="1:6" x14ac:dyDescent="0.25">
      <c r="A2026">
        <v>2560564</v>
      </c>
      <c r="B2026" t="s">
        <v>4538</v>
      </c>
      <c r="C2026">
        <v>339648</v>
      </c>
      <c r="D2026" t="s">
        <v>4539</v>
      </c>
      <c r="E2026">
        <v>1997</v>
      </c>
      <c r="F2026" t="s">
        <v>2</v>
      </c>
    </row>
    <row r="2027" spans="1:6" x14ac:dyDescent="0.25">
      <c r="A2027">
        <v>2593112</v>
      </c>
      <c r="B2027" t="s">
        <v>4679</v>
      </c>
      <c r="C2027">
        <v>337560</v>
      </c>
      <c r="D2027" t="s">
        <v>4727</v>
      </c>
      <c r="E2027">
        <v>1995</v>
      </c>
      <c r="F2027" t="s">
        <v>7</v>
      </c>
    </row>
    <row r="2028" spans="1:6" x14ac:dyDescent="0.25">
      <c r="A2028">
        <v>2014847</v>
      </c>
      <c r="B2028" t="s">
        <v>1734</v>
      </c>
      <c r="C2028">
        <v>334041</v>
      </c>
      <c r="D2028" t="s">
        <v>1735</v>
      </c>
      <c r="E2028">
        <v>1997</v>
      </c>
      <c r="F2028" t="s">
        <v>20</v>
      </c>
    </row>
    <row r="2029" spans="1:6" x14ac:dyDescent="0.25">
      <c r="A2029">
        <v>2103526</v>
      </c>
      <c r="B2029" t="s">
        <v>2040</v>
      </c>
      <c r="C2029">
        <v>332930</v>
      </c>
      <c r="D2029" t="s">
        <v>2041</v>
      </c>
      <c r="E2029">
        <v>1948</v>
      </c>
      <c r="F2029" t="s">
        <v>20</v>
      </c>
    </row>
    <row r="2030" spans="1:6" x14ac:dyDescent="0.25">
      <c r="A2030">
        <v>2357240</v>
      </c>
      <c r="B2030" t="s">
        <v>3194</v>
      </c>
      <c r="C2030">
        <v>332388</v>
      </c>
      <c r="D2030" t="s">
        <v>3195</v>
      </c>
      <c r="E2030">
        <v>1998</v>
      </c>
      <c r="F2030" t="s">
        <v>20</v>
      </c>
    </row>
    <row r="2031" spans="1:6" x14ac:dyDescent="0.25">
      <c r="A2031">
        <v>2112512</v>
      </c>
      <c r="B2031" t="s">
        <v>2076</v>
      </c>
      <c r="C2031">
        <v>328452</v>
      </c>
      <c r="D2031" t="s">
        <v>4710</v>
      </c>
      <c r="E2031">
        <v>1996</v>
      </c>
      <c r="F2031" t="s">
        <v>7</v>
      </c>
    </row>
    <row r="2032" spans="1:6" x14ac:dyDescent="0.25">
      <c r="A2032">
        <v>2562503</v>
      </c>
      <c r="B2032" t="s">
        <v>4550</v>
      </c>
      <c r="C2032">
        <v>327482</v>
      </c>
      <c r="D2032" t="s">
        <v>4551</v>
      </c>
      <c r="E2032">
        <v>1994</v>
      </c>
      <c r="F2032" t="s">
        <v>7</v>
      </c>
    </row>
    <row r="2033" spans="1:6" x14ac:dyDescent="0.25">
      <c r="A2033">
        <v>2554699</v>
      </c>
      <c r="B2033" t="s">
        <v>4520</v>
      </c>
      <c r="C2033">
        <v>327418</v>
      </c>
      <c r="D2033" t="s">
        <v>4521</v>
      </c>
      <c r="E2033">
        <v>2000</v>
      </c>
      <c r="F2033" t="s">
        <v>2</v>
      </c>
    </row>
    <row r="2034" spans="1:6" x14ac:dyDescent="0.25">
      <c r="A2034">
        <v>2372012</v>
      </c>
      <c r="B2034" t="s">
        <v>3310</v>
      </c>
      <c r="C2034">
        <v>326779</v>
      </c>
      <c r="D2034" t="s">
        <v>3311</v>
      </c>
      <c r="E2034">
        <v>1980</v>
      </c>
      <c r="F2034" t="s">
        <v>7</v>
      </c>
    </row>
    <row r="2035" spans="1:6" x14ac:dyDescent="0.25">
      <c r="A2035">
        <v>1713755</v>
      </c>
      <c r="B2035" t="s">
        <v>198</v>
      </c>
      <c r="C2035">
        <v>326308</v>
      </c>
      <c r="D2035" t="s">
        <v>199</v>
      </c>
      <c r="E2035">
        <v>1996</v>
      </c>
      <c r="F2035" t="s">
        <v>20</v>
      </c>
    </row>
    <row r="2036" spans="1:6" x14ac:dyDescent="0.25">
      <c r="A2036">
        <v>2418562</v>
      </c>
      <c r="B2036" t="s">
        <v>3594</v>
      </c>
      <c r="C2036">
        <v>322975</v>
      </c>
      <c r="D2036" t="s">
        <v>3595</v>
      </c>
      <c r="E2036">
        <v>1993</v>
      </c>
      <c r="F2036" t="s">
        <v>2</v>
      </c>
    </row>
    <row r="2037" spans="1:6" x14ac:dyDescent="0.25">
      <c r="A2037">
        <v>2515573</v>
      </c>
      <c r="B2037" t="s">
        <v>4379</v>
      </c>
      <c r="C2037">
        <v>318246</v>
      </c>
      <c r="D2037" t="s">
        <v>4380</v>
      </c>
      <c r="E2037">
        <v>1997</v>
      </c>
      <c r="F2037" t="s">
        <v>72</v>
      </c>
    </row>
    <row r="2038" spans="1:6" x14ac:dyDescent="0.25">
      <c r="A2038">
        <v>2197021</v>
      </c>
      <c r="B2038" t="s">
        <v>2506</v>
      </c>
      <c r="C2038">
        <v>315420</v>
      </c>
      <c r="D2038" t="s">
        <v>4731</v>
      </c>
      <c r="E2038">
        <v>1993</v>
      </c>
      <c r="F2038" t="s">
        <v>7</v>
      </c>
    </row>
    <row r="2039" spans="1:6" x14ac:dyDescent="0.25">
      <c r="A2039">
        <v>1787603</v>
      </c>
      <c r="B2039" t="s">
        <v>610</v>
      </c>
      <c r="C2039">
        <v>314658</v>
      </c>
      <c r="D2039" t="s">
        <v>611</v>
      </c>
      <c r="E2039">
        <v>1979</v>
      </c>
      <c r="F2039" t="s">
        <v>7</v>
      </c>
    </row>
    <row r="2040" spans="1:6" x14ac:dyDescent="0.25">
      <c r="A2040">
        <v>2391515</v>
      </c>
      <c r="B2040" t="s">
        <v>3416</v>
      </c>
      <c r="C2040">
        <v>311873</v>
      </c>
      <c r="D2040" t="s">
        <v>3417</v>
      </c>
      <c r="E2040">
        <v>1997</v>
      </c>
      <c r="F2040" t="s">
        <v>2</v>
      </c>
    </row>
    <row r="2041" spans="1:6" x14ac:dyDescent="0.25">
      <c r="A2041">
        <v>2222143</v>
      </c>
      <c r="B2041" t="s">
        <v>2600</v>
      </c>
      <c r="C2041">
        <v>310724</v>
      </c>
      <c r="D2041" t="s">
        <v>4720</v>
      </c>
      <c r="E2041">
        <v>1997</v>
      </c>
      <c r="F2041" t="s">
        <v>5</v>
      </c>
    </row>
    <row r="2042" spans="1:6" x14ac:dyDescent="0.25">
      <c r="A2042">
        <v>2094747</v>
      </c>
      <c r="B2042" t="s">
        <v>2021</v>
      </c>
      <c r="C2042">
        <v>309811</v>
      </c>
      <c r="D2042" t="s">
        <v>2022</v>
      </c>
      <c r="E2042">
        <v>1995</v>
      </c>
      <c r="F2042" t="s">
        <v>2</v>
      </c>
    </row>
    <row r="2043" spans="1:6" x14ac:dyDescent="0.25">
      <c r="A2043">
        <v>2082589</v>
      </c>
      <c r="B2043" t="s">
        <v>1996</v>
      </c>
      <c r="C2043">
        <v>309117</v>
      </c>
      <c r="D2043" t="s">
        <v>4729</v>
      </c>
      <c r="E2043">
        <v>1993</v>
      </c>
      <c r="F2043" t="s">
        <v>2</v>
      </c>
    </row>
    <row r="2044" spans="1:6" x14ac:dyDescent="0.25">
      <c r="A2044">
        <v>1679461</v>
      </c>
      <c r="B2044" t="s">
        <v>37</v>
      </c>
      <c r="C2044">
        <v>308082</v>
      </c>
      <c r="D2044" t="s">
        <v>38</v>
      </c>
      <c r="E2044">
        <v>1998</v>
      </c>
      <c r="F2044" t="s">
        <v>5</v>
      </c>
    </row>
    <row r="2045" spans="1:6" x14ac:dyDescent="0.25">
      <c r="A2045">
        <v>2563697</v>
      </c>
      <c r="B2045" t="s">
        <v>4558</v>
      </c>
      <c r="C2045">
        <v>307037</v>
      </c>
      <c r="D2045" t="s">
        <v>4559</v>
      </c>
      <c r="E2045">
        <v>1998</v>
      </c>
      <c r="F2045" t="s">
        <v>2</v>
      </c>
    </row>
    <row r="2046" spans="1:6" x14ac:dyDescent="0.25">
      <c r="A2046">
        <v>1810092</v>
      </c>
      <c r="B2046" t="s">
        <v>724</v>
      </c>
      <c r="C2046">
        <v>306715</v>
      </c>
      <c r="D2046" t="s">
        <v>725</v>
      </c>
      <c r="E2046">
        <v>1998</v>
      </c>
      <c r="F2046" t="s">
        <v>7</v>
      </c>
    </row>
    <row r="2047" spans="1:6" x14ac:dyDescent="0.25">
      <c r="A2047">
        <v>1976610</v>
      </c>
      <c r="B2047" t="s">
        <v>1528</v>
      </c>
      <c r="C2047">
        <v>305260</v>
      </c>
      <c r="D2047" t="s">
        <v>1529</v>
      </c>
      <c r="E2047">
        <v>1978</v>
      </c>
      <c r="F2047" t="s">
        <v>69</v>
      </c>
    </row>
    <row r="2048" spans="1:6" x14ac:dyDescent="0.25">
      <c r="A2048">
        <v>1913703</v>
      </c>
      <c r="B2048" t="s">
        <v>1154</v>
      </c>
      <c r="C2048">
        <v>303841</v>
      </c>
      <c r="D2048" t="s">
        <v>1155</v>
      </c>
      <c r="E2048">
        <v>1995</v>
      </c>
      <c r="F2048" t="s">
        <v>7</v>
      </c>
    </row>
    <row r="2049" spans="1:6" x14ac:dyDescent="0.25">
      <c r="A2049">
        <v>2406092</v>
      </c>
      <c r="B2049" t="s">
        <v>3477</v>
      </c>
      <c r="C2049">
        <v>302393</v>
      </c>
      <c r="D2049" t="s">
        <v>3478</v>
      </c>
      <c r="E2049">
        <v>1995</v>
      </c>
      <c r="F2049" t="s">
        <v>2</v>
      </c>
    </row>
    <row r="2050" spans="1:6" x14ac:dyDescent="0.25">
      <c r="A2050">
        <v>2344403</v>
      </c>
      <c r="B2050" t="s">
        <v>3126</v>
      </c>
      <c r="C2050">
        <v>302204</v>
      </c>
      <c r="D2050" t="s">
        <v>3127</v>
      </c>
      <c r="E2050">
        <v>1997</v>
      </c>
      <c r="F2050" t="s">
        <v>7</v>
      </c>
    </row>
    <row r="2051" spans="1:6" x14ac:dyDescent="0.25">
      <c r="A2051">
        <v>2067595</v>
      </c>
      <c r="B2051" t="s">
        <v>1934</v>
      </c>
      <c r="C2051">
        <v>301360</v>
      </c>
      <c r="D2051" t="s">
        <v>1935</v>
      </c>
      <c r="E2051">
        <v>1997</v>
      </c>
      <c r="F2051" t="s">
        <v>7</v>
      </c>
    </row>
    <row r="2052" spans="1:6" x14ac:dyDescent="0.25">
      <c r="A2052">
        <v>2170610</v>
      </c>
      <c r="B2052" t="s">
        <v>2338</v>
      </c>
      <c r="C2052">
        <v>299463</v>
      </c>
      <c r="D2052" t="s">
        <v>2339</v>
      </c>
      <c r="E2052">
        <v>1997</v>
      </c>
      <c r="F2052" t="s">
        <v>7</v>
      </c>
    </row>
    <row r="2053" spans="1:6" x14ac:dyDescent="0.25">
      <c r="A2053">
        <v>1834632</v>
      </c>
      <c r="B2053" t="s">
        <v>833</v>
      </c>
      <c r="C2053">
        <v>299351</v>
      </c>
      <c r="D2053" t="s">
        <v>834</v>
      </c>
      <c r="E2053">
        <v>1999</v>
      </c>
      <c r="F2053" t="s">
        <v>2</v>
      </c>
    </row>
    <row r="2054" spans="1:6" x14ac:dyDescent="0.25">
      <c r="A2054">
        <v>2315269</v>
      </c>
      <c r="B2054" t="s">
        <v>3024</v>
      </c>
      <c r="C2054">
        <v>299200</v>
      </c>
      <c r="D2054" t="s">
        <v>3025</v>
      </c>
      <c r="E2054">
        <v>1998</v>
      </c>
      <c r="F2054" t="s">
        <v>7</v>
      </c>
    </row>
    <row r="2055" spans="1:6" x14ac:dyDescent="0.25">
      <c r="A2055">
        <v>1951003</v>
      </c>
      <c r="B2055" t="s">
        <v>1386</v>
      </c>
      <c r="C2055">
        <v>295493</v>
      </c>
      <c r="D2055" t="s">
        <v>1387</v>
      </c>
      <c r="E2055">
        <v>1996</v>
      </c>
      <c r="F2055" t="s">
        <v>7</v>
      </c>
    </row>
    <row r="2056" spans="1:6" x14ac:dyDescent="0.25">
      <c r="A2056">
        <v>1933702</v>
      </c>
      <c r="B2056" t="s">
        <v>1265</v>
      </c>
      <c r="C2056">
        <v>293274</v>
      </c>
      <c r="D2056" t="s">
        <v>1266</v>
      </c>
      <c r="E2056">
        <v>1995</v>
      </c>
      <c r="F2056" t="s">
        <v>20</v>
      </c>
    </row>
    <row r="2057" spans="1:6" x14ac:dyDescent="0.25">
      <c r="A2057">
        <v>2349163</v>
      </c>
      <c r="B2057" t="s">
        <v>3140</v>
      </c>
      <c r="C2057">
        <v>292152</v>
      </c>
      <c r="D2057" t="s">
        <v>3141</v>
      </c>
      <c r="E2057">
        <v>1999</v>
      </c>
      <c r="F2057" t="s">
        <v>5</v>
      </c>
    </row>
    <row r="2058" spans="1:6" x14ac:dyDescent="0.25">
      <c r="A2058">
        <v>2187957</v>
      </c>
      <c r="B2058" t="s">
        <v>2430</v>
      </c>
      <c r="C2058">
        <v>287752</v>
      </c>
      <c r="D2058" t="s">
        <v>2431</v>
      </c>
      <c r="E2058">
        <v>1997</v>
      </c>
      <c r="F2058" t="s">
        <v>7</v>
      </c>
    </row>
    <row r="2059" spans="1:6" x14ac:dyDescent="0.25">
      <c r="A2059">
        <v>1722174</v>
      </c>
      <c r="B2059" t="s">
        <v>243</v>
      </c>
      <c r="C2059">
        <v>287724</v>
      </c>
      <c r="D2059" t="s">
        <v>244</v>
      </c>
      <c r="E2059">
        <v>1999</v>
      </c>
      <c r="F2059" t="s">
        <v>72</v>
      </c>
    </row>
    <row r="2060" spans="1:6" x14ac:dyDescent="0.25">
      <c r="A2060">
        <v>2517305</v>
      </c>
      <c r="B2060" t="s">
        <v>4387</v>
      </c>
      <c r="C2060">
        <v>285618</v>
      </c>
      <c r="D2060" t="s">
        <v>4388</v>
      </c>
      <c r="E2060">
        <v>2000</v>
      </c>
      <c r="F2060" t="s">
        <v>7</v>
      </c>
    </row>
    <row r="2061" spans="1:6" x14ac:dyDescent="0.25">
      <c r="A2061">
        <v>2141461</v>
      </c>
      <c r="B2061" t="s">
        <v>2205</v>
      </c>
      <c r="C2061">
        <v>284291</v>
      </c>
      <c r="D2061" t="s">
        <v>2206</v>
      </c>
      <c r="E2061">
        <v>2000</v>
      </c>
      <c r="F2061" t="s">
        <v>7</v>
      </c>
    </row>
    <row r="2062" spans="1:6" x14ac:dyDescent="0.25">
      <c r="A2062">
        <v>2388316</v>
      </c>
      <c r="B2062" t="s">
        <v>3402</v>
      </c>
      <c r="C2062">
        <v>283081</v>
      </c>
      <c r="D2062" t="s">
        <v>3403</v>
      </c>
      <c r="E2062">
        <v>1997</v>
      </c>
      <c r="F2062" t="s">
        <v>2</v>
      </c>
    </row>
    <row r="2063" spans="1:6" x14ac:dyDescent="0.25">
      <c r="A2063">
        <v>2429253</v>
      </c>
      <c r="B2063" t="s">
        <v>3674</v>
      </c>
      <c r="C2063">
        <v>283033</v>
      </c>
      <c r="D2063" t="s">
        <v>3675</v>
      </c>
      <c r="E2063">
        <v>1997</v>
      </c>
      <c r="F2063" t="s">
        <v>2</v>
      </c>
    </row>
    <row r="2064" spans="1:6" x14ac:dyDescent="0.25">
      <c r="A2064">
        <v>1885177</v>
      </c>
      <c r="B2064" t="s">
        <v>1062</v>
      </c>
      <c r="C2064">
        <v>280015</v>
      </c>
      <c r="D2064" t="s">
        <v>1063</v>
      </c>
      <c r="E2064">
        <v>1988</v>
      </c>
      <c r="F2064" t="s">
        <v>7</v>
      </c>
    </row>
    <row r="2065" spans="1:6" x14ac:dyDescent="0.25">
      <c r="A2065">
        <v>1970505</v>
      </c>
      <c r="B2065" t="s">
        <v>1492</v>
      </c>
      <c r="C2065">
        <v>277233</v>
      </c>
      <c r="D2065" t="s">
        <v>1493</v>
      </c>
      <c r="E2065">
        <v>1999</v>
      </c>
      <c r="F2065" t="s">
        <v>7</v>
      </c>
    </row>
    <row r="2066" spans="1:6" x14ac:dyDescent="0.25">
      <c r="A2066">
        <v>1760586</v>
      </c>
      <c r="B2066" t="s">
        <v>450</v>
      </c>
      <c r="C2066">
        <v>275996</v>
      </c>
      <c r="D2066" t="s">
        <v>451</v>
      </c>
      <c r="E2066">
        <v>1998</v>
      </c>
      <c r="F2066" t="s">
        <v>2</v>
      </c>
    </row>
    <row r="2067" spans="1:6" x14ac:dyDescent="0.25">
      <c r="A2067">
        <v>1957472</v>
      </c>
      <c r="B2067" t="s">
        <v>1428</v>
      </c>
      <c r="C2067">
        <v>273967</v>
      </c>
      <c r="D2067" t="s">
        <v>1429</v>
      </c>
      <c r="E2067">
        <v>1996</v>
      </c>
      <c r="F2067" t="s">
        <v>2</v>
      </c>
    </row>
    <row r="2068" spans="1:6" x14ac:dyDescent="0.25">
      <c r="A2068">
        <v>2246169</v>
      </c>
      <c r="B2068" t="s">
        <v>2675</v>
      </c>
      <c r="C2068">
        <v>272232</v>
      </c>
      <c r="D2068" t="s">
        <v>2676</v>
      </c>
      <c r="E2068">
        <v>1994</v>
      </c>
      <c r="F2068" t="s">
        <v>2</v>
      </c>
    </row>
    <row r="2069" spans="1:6" x14ac:dyDescent="0.25">
      <c r="A2069">
        <v>1721750</v>
      </c>
      <c r="B2069" t="s">
        <v>233</v>
      </c>
      <c r="C2069">
        <v>269823</v>
      </c>
      <c r="D2069" t="s">
        <v>234</v>
      </c>
      <c r="E2069">
        <v>1990</v>
      </c>
      <c r="F2069" t="s">
        <v>72</v>
      </c>
    </row>
    <row r="2070" spans="1:6" x14ac:dyDescent="0.25">
      <c r="A2070">
        <v>2015664</v>
      </c>
      <c r="B2070" t="s">
        <v>1741</v>
      </c>
      <c r="C2070">
        <v>268520</v>
      </c>
      <c r="D2070" t="s">
        <v>1742</v>
      </c>
      <c r="E2070">
        <v>1996</v>
      </c>
      <c r="F2070" t="s">
        <v>72</v>
      </c>
    </row>
    <row r="2071" spans="1:6" x14ac:dyDescent="0.25">
      <c r="A2071">
        <v>2280101</v>
      </c>
      <c r="B2071" t="s">
        <v>2852</v>
      </c>
      <c r="C2071">
        <v>265107</v>
      </c>
      <c r="D2071" t="s">
        <v>2853</v>
      </c>
      <c r="E2071">
        <v>2000</v>
      </c>
      <c r="F2071" t="s">
        <v>7</v>
      </c>
    </row>
    <row r="2072" spans="1:6" x14ac:dyDescent="0.25">
      <c r="A2072">
        <v>2468209</v>
      </c>
      <c r="B2072" t="s">
        <v>4035</v>
      </c>
      <c r="C2072">
        <v>264850</v>
      </c>
      <c r="D2072" t="s">
        <v>4036</v>
      </c>
      <c r="E2072">
        <v>1972</v>
      </c>
      <c r="F2072" t="s">
        <v>5</v>
      </c>
    </row>
    <row r="2073" spans="1:6" x14ac:dyDescent="0.25">
      <c r="A2073">
        <v>2310222</v>
      </c>
      <c r="B2073" t="s">
        <v>3000</v>
      </c>
      <c r="C2073">
        <v>261475</v>
      </c>
      <c r="D2073" t="s">
        <v>3001</v>
      </c>
      <c r="E2073">
        <v>1999</v>
      </c>
      <c r="F2073" t="s">
        <v>2</v>
      </c>
    </row>
    <row r="2074" spans="1:6" x14ac:dyDescent="0.25">
      <c r="A2074">
        <v>1759654</v>
      </c>
      <c r="B2074" t="s">
        <v>442</v>
      </c>
      <c r="C2074">
        <v>261360</v>
      </c>
      <c r="D2074" t="s">
        <v>443</v>
      </c>
      <c r="E2074">
        <v>1999</v>
      </c>
      <c r="F2074" t="s">
        <v>7</v>
      </c>
    </row>
    <row r="2075" spans="1:6" x14ac:dyDescent="0.25">
      <c r="A2075">
        <v>2095288</v>
      </c>
      <c r="B2075" t="s">
        <v>2025</v>
      </c>
      <c r="C2075">
        <v>259127</v>
      </c>
      <c r="D2075" t="s">
        <v>2026</v>
      </c>
      <c r="E2075">
        <v>1998</v>
      </c>
      <c r="F2075" t="s">
        <v>2</v>
      </c>
    </row>
    <row r="2076" spans="1:6" x14ac:dyDescent="0.25">
      <c r="A2076">
        <v>2531488</v>
      </c>
      <c r="B2076" t="s">
        <v>4453</v>
      </c>
      <c r="C2076">
        <v>258691</v>
      </c>
      <c r="D2076" t="s">
        <v>4454</v>
      </c>
      <c r="E2076">
        <v>2000</v>
      </c>
      <c r="F2076" t="s">
        <v>20</v>
      </c>
    </row>
    <row r="2077" spans="1:6" x14ac:dyDescent="0.25">
      <c r="A2077">
        <v>2456555</v>
      </c>
      <c r="B2077" t="s">
        <v>3914</v>
      </c>
      <c r="C2077">
        <v>258464</v>
      </c>
      <c r="D2077" t="s">
        <v>3915</v>
      </c>
      <c r="E2077">
        <v>1998</v>
      </c>
      <c r="F2077" t="s">
        <v>7</v>
      </c>
    </row>
    <row r="2078" spans="1:6" x14ac:dyDescent="0.25">
      <c r="A2078">
        <v>1948561</v>
      </c>
      <c r="B2078" t="s">
        <v>1368</v>
      </c>
      <c r="C2078">
        <v>258263</v>
      </c>
      <c r="D2078" t="s">
        <v>1369</v>
      </c>
      <c r="E2078">
        <v>1996</v>
      </c>
      <c r="F2078" t="s">
        <v>2</v>
      </c>
    </row>
    <row r="2079" spans="1:6" x14ac:dyDescent="0.25">
      <c r="A2079">
        <v>2568931</v>
      </c>
      <c r="B2079" t="s">
        <v>4588</v>
      </c>
      <c r="C2079">
        <v>258212</v>
      </c>
      <c r="D2079" t="s">
        <v>4589</v>
      </c>
      <c r="E2079">
        <v>1998</v>
      </c>
      <c r="F2079" t="s">
        <v>7</v>
      </c>
    </row>
    <row r="2080" spans="1:6" x14ac:dyDescent="0.25">
      <c r="A2080">
        <v>1724413</v>
      </c>
      <c r="B2080" t="s">
        <v>265</v>
      </c>
      <c r="C2080">
        <v>258195</v>
      </c>
      <c r="D2080" t="s">
        <v>266</v>
      </c>
      <c r="E2080">
        <v>1995</v>
      </c>
      <c r="F2080" t="s">
        <v>7</v>
      </c>
    </row>
    <row r="2081" spans="1:6" x14ac:dyDescent="0.25">
      <c r="A2081">
        <v>2227800</v>
      </c>
      <c r="B2081" t="s">
        <v>2607</v>
      </c>
      <c r="C2081">
        <v>255088</v>
      </c>
      <c r="D2081" t="s">
        <v>2608</v>
      </c>
      <c r="E2081">
        <v>1994</v>
      </c>
      <c r="F2081" t="s">
        <v>7</v>
      </c>
    </row>
    <row r="2082" spans="1:6" x14ac:dyDescent="0.25">
      <c r="A2082">
        <v>2491016</v>
      </c>
      <c r="B2082" t="s">
        <v>4241</v>
      </c>
      <c r="C2082">
        <v>254441</v>
      </c>
      <c r="D2082" t="s">
        <v>4242</v>
      </c>
      <c r="E2082">
        <v>1999</v>
      </c>
      <c r="F2082" t="s">
        <v>2</v>
      </c>
    </row>
    <row r="2083" spans="1:6" x14ac:dyDescent="0.25">
      <c r="A2083">
        <v>2400037</v>
      </c>
      <c r="B2083" t="s">
        <v>3444</v>
      </c>
      <c r="C2083">
        <v>252318</v>
      </c>
      <c r="D2083" t="s">
        <v>3445</v>
      </c>
      <c r="E2083">
        <v>1997</v>
      </c>
      <c r="F2083" t="s">
        <v>2</v>
      </c>
    </row>
    <row r="2084" spans="1:6" x14ac:dyDescent="0.25">
      <c r="A2084">
        <v>2250593</v>
      </c>
      <c r="B2084" t="s">
        <v>2688</v>
      </c>
      <c r="C2084">
        <v>249682</v>
      </c>
      <c r="D2084" t="s">
        <v>2689</v>
      </c>
      <c r="E2084">
        <v>1997</v>
      </c>
      <c r="F2084" t="s">
        <v>6</v>
      </c>
    </row>
    <row r="2085" spans="1:6" x14ac:dyDescent="0.25">
      <c r="A2085">
        <v>1854918</v>
      </c>
      <c r="B2085" t="s">
        <v>932</v>
      </c>
      <c r="C2085">
        <v>249530</v>
      </c>
      <c r="D2085" t="s">
        <v>933</v>
      </c>
      <c r="E2085">
        <v>1993</v>
      </c>
      <c r="F2085" t="s">
        <v>2</v>
      </c>
    </row>
    <row r="2086" spans="1:6" x14ac:dyDescent="0.25">
      <c r="A2086">
        <v>2471265</v>
      </c>
      <c r="B2086" t="s">
        <v>4069</v>
      </c>
      <c r="C2086">
        <v>247745</v>
      </c>
      <c r="D2086" t="s">
        <v>4070</v>
      </c>
      <c r="E2086">
        <v>1997</v>
      </c>
      <c r="F2086" t="s">
        <v>7</v>
      </c>
    </row>
    <row r="2087" spans="1:6" x14ac:dyDescent="0.25">
      <c r="A2087">
        <v>2461650</v>
      </c>
      <c r="B2087" t="s">
        <v>3967</v>
      </c>
      <c r="C2087">
        <v>245217</v>
      </c>
      <c r="D2087" t="s">
        <v>3968</v>
      </c>
      <c r="E2087">
        <v>1994</v>
      </c>
      <c r="F2087" t="s">
        <v>2</v>
      </c>
    </row>
    <row r="2088" spans="1:6" x14ac:dyDescent="0.25">
      <c r="A2088">
        <v>2093179</v>
      </c>
      <c r="B2088" t="s">
        <v>2011</v>
      </c>
      <c r="C2088">
        <v>244465</v>
      </c>
      <c r="D2088" t="s">
        <v>2012</v>
      </c>
      <c r="E2088">
        <v>1997</v>
      </c>
      <c r="F2088" t="s">
        <v>2</v>
      </c>
    </row>
    <row r="2089" spans="1:6" x14ac:dyDescent="0.25">
      <c r="A2089">
        <v>1884087</v>
      </c>
      <c r="B2089" t="s">
        <v>1056</v>
      </c>
      <c r="C2089">
        <v>242093</v>
      </c>
      <c r="D2089" t="s">
        <v>1057</v>
      </c>
      <c r="E2089">
        <v>1998</v>
      </c>
      <c r="F2089" t="s">
        <v>7</v>
      </c>
    </row>
    <row r="2090" spans="1:6" x14ac:dyDescent="0.25">
      <c r="A2090">
        <v>1847035</v>
      </c>
      <c r="B2090" t="s">
        <v>894</v>
      </c>
      <c r="C2090">
        <v>240514</v>
      </c>
      <c r="D2090" t="s">
        <v>895</v>
      </c>
      <c r="E2090">
        <v>1998</v>
      </c>
      <c r="F2090" t="s">
        <v>72</v>
      </c>
    </row>
    <row r="2091" spans="1:6" x14ac:dyDescent="0.25">
      <c r="A2091">
        <v>1781295</v>
      </c>
      <c r="B2091" t="s">
        <v>568</v>
      </c>
      <c r="C2091">
        <v>239894</v>
      </c>
      <c r="D2091" t="s">
        <v>569</v>
      </c>
      <c r="E2091">
        <v>1999</v>
      </c>
      <c r="F2091" t="s">
        <v>2</v>
      </c>
    </row>
    <row r="2092" spans="1:6" x14ac:dyDescent="0.25">
      <c r="A2092">
        <v>1677631</v>
      </c>
      <c r="B2092" t="s">
        <v>28</v>
      </c>
      <c r="C2092">
        <v>239621</v>
      </c>
      <c r="D2092" t="s">
        <v>29</v>
      </c>
      <c r="E2092">
        <v>1968</v>
      </c>
      <c r="F2092" t="s">
        <v>31</v>
      </c>
    </row>
    <row r="2093" spans="1:6" x14ac:dyDescent="0.25">
      <c r="A2093">
        <v>2423072</v>
      </c>
      <c r="B2093" t="s">
        <v>3634</v>
      </c>
      <c r="C2093">
        <v>238434</v>
      </c>
      <c r="D2093" t="s">
        <v>3635</v>
      </c>
      <c r="E2093">
        <v>1998</v>
      </c>
      <c r="F2093" t="s">
        <v>72</v>
      </c>
    </row>
    <row r="2094" spans="1:6" x14ac:dyDescent="0.25">
      <c r="A2094">
        <v>1933254</v>
      </c>
      <c r="B2094" t="s">
        <v>1257</v>
      </c>
      <c r="C2094">
        <v>236090</v>
      </c>
      <c r="D2094" t="s">
        <v>1258</v>
      </c>
      <c r="E2094">
        <v>1993</v>
      </c>
      <c r="F2094" t="s">
        <v>7</v>
      </c>
    </row>
    <row r="2095" spans="1:6" x14ac:dyDescent="0.25">
      <c r="A2095">
        <v>2533625</v>
      </c>
      <c r="B2095" t="s">
        <v>4463</v>
      </c>
      <c r="C2095">
        <v>234843</v>
      </c>
      <c r="D2095" t="s">
        <v>4464</v>
      </c>
      <c r="E2095">
        <v>1996</v>
      </c>
      <c r="F2095" t="s">
        <v>2</v>
      </c>
    </row>
    <row r="2096" spans="1:6" x14ac:dyDescent="0.25">
      <c r="A2096">
        <v>1985138</v>
      </c>
      <c r="B2096" t="s">
        <v>1586</v>
      </c>
      <c r="C2096">
        <v>233986</v>
      </c>
      <c r="D2096" t="s">
        <v>1587</v>
      </c>
      <c r="E2096">
        <v>1997</v>
      </c>
      <c r="F2096" t="s">
        <v>20</v>
      </c>
    </row>
    <row r="2097" spans="1:6" x14ac:dyDescent="0.25">
      <c r="A2097">
        <v>2232299</v>
      </c>
      <c r="B2097" t="s">
        <v>2635</v>
      </c>
      <c r="C2097">
        <v>229311</v>
      </c>
      <c r="D2097" t="s">
        <v>2636</v>
      </c>
      <c r="E2097">
        <v>1999</v>
      </c>
      <c r="F2097" t="s">
        <v>5</v>
      </c>
    </row>
    <row r="2098" spans="1:6" x14ac:dyDescent="0.25">
      <c r="A2098">
        <v>1915861</v>
      </c>
      <c r="B2098" t="s">
        <v>1160</v>
      </c>
      <c r="C2098">
        <v>229128</v>
      </c>
      <c r="D2098" t="s">
        <v>1161</v>
      </c>
      <c r="E2098">
        <v>1999</v>
      </c>
      <c r="F2098" t="s">
        <v>25</v>
      </c>
    </row>
    <row r="2099" spans="1:6" x14ac:dyDescent="0.25">
      <c r="A2099">
        <v>2021095</v>
      </c>
      <c r="B2099" t="s">
        <v>1763</v>
      </c>
      <c r="C2099">
        <v>222525</v>
      </c>
      <c r="D2099" t="s">
        <v>1764</v>
      </c>
      <c r="E2099">
        <v>1996</v>
      </c>
      <c r="F2099" t="s">
        <v>7</v>
      </c>
    </row>
    <row r="2100" spans="1:6" x14ac:dyDescent="0.25">
      <c r="A2100">
        <v>2420229</v>
      </c>
      <c r="B2100" t="s">
        <v>3606</v>
      </c>
      <c r="C2100">
        <v>221898</v>
      </c>
      <c r="D2100" t="s">
        <v>3607</v>
      </c>
      <c r="E2100">
        <v>2000</v>
      </c>
      <c r="F2100" t="s">
        <v>7</v>
      </c>
    </row>
    <row r="2101" spans="1:6" x14ac:dyDescent="0.25">
      <c r="A2101">
        <v>2410182</v>
      </c>
      <c r="B2101" t="s">
        <v>3526</v>
      </c>
      <c r="C2101">
        <v>221893</v>
      </c>
      <c r="D2101" t="s">
        <v>3527</v>
      </c>
      <c r="E2101">
        <v>2000</v>
      </c>
      <c r="F2101" t="s">
        <v>25</v>
      </c>
    </row>
    <row r="2102" spans="1:6" x14ac:dyDescent="0.25">
      <c r="A2102">
        <v>2037379</v>
      </c>
      <c r="B2102" t="s">
        <v>1815</v>
      </c>
      <c r="C2102">
        <v>221173</v>
      </c>
      <c r="D2102" t="s">
        <v>1816</v>
      </c>
      <c r="E2102">
        <v>1997</v>
      </c>
      <c r="F2102" t="s">
        <v>20</v>
      </c>
    </row>
    <row r="2103" spans="1:6" x14ac:dyDescent="0.25">
      <c r="A2103">
        <v>2321525</v>
      </c>
      <c r="B2103" t="s">
        <v>3034</v>
      </c>
      <c r="C2103">
        <v>220198</v>
      </c>
      <c r="D2103" t="s">
        <v>3035</v>
      </c>
      <c r="E2103">
        <v>1996</v>
      </c>
      <c r="F2103" t="s">
        <v>7</v>
      </c>
    </row>
    <row r="2104" spans="1:6" x14ac:dyDescent="0.25">
      <c r="A2104">
        <v>2364254</v>
      </c>
      <c r="B2104" t="s">
        <v>3234</v>
      </c>
      <c r="C2104">
        <v>219932</v>
      </c>
      <c r="D2104" t="s">
        <v>3235</v>
      </c>
      <c r="E2104">
        <v>1998</v>
      </c>
      <c r="F2104" t="s">
        <v>7</v>
      </c>
    </row>
    <row r="2105" spans="1:6" x14ac:dyDescent="0.25">
      <c r="A2105">
        <v>2045231</v>
      </c>
      <c r="B2105" t="s">
        <v>1845</v>
      </c>
      <c r="C2105">
        <v>218626</v>
      </c>
      <c r="D2105" t="s">
        <v>1846</v>
      </c>
      <c r="E2105">
        <v>1995</v>
      </c>
      <c r="F2105" t="s">
        <v>7</v>
      </c>
    </row>
    <row r="2106" spans="1:6" x14ac:dyDescent="0.25">
      <c r="A2106">
        <v>2006016</v>
      </c>
      <c r="B2106" t="s">
        <v>1692</v>
      </c>
      <c r="C2106">
        <v>215553</v>
      </c>
      <c r="D2106" t="s">
        <v>1693</v>
      </c>
      <c r="E2106">
        <v>1998</v>
      </c>
      <c r="F2106" t="s">
        <v>7</v>
      </c>
    </row>
    <row r="2107" spans="1:6" x14ac:dyDescent="0.25">
      <c r="A2107">
        <v>2494910</v>
      </c>
      <c r="B2107" t="s">
        <v>4275</v>
      </c>
      <c r="C2107">
        <v>213901</v>
      </c>
      <c r="D2107" t="s">
        <v>4276</v>
      </c>
      <c r="E2107">
        <v>1987</v>
      </c>
      <c r="F2107" t="s">
        <v>2</v>
      </c>
    </row>
    <row r="2108" spans="1:6" x14ac:dyDescent="0.25">
      <c r="A2108">
        <v>2140922</v>
      </c>
      <c r="B2108" t="s">
        <v>2201</v>
      </c>
      <c r="C2108">
        <v>212285</v>
      </c>
      <c r="D2108" t="s">
        <v>2202</v>
      </c>
      <c r="E2108">
        <v>1996</v>
      </c>
      <c r="F2108" t="s">
        <v>7</v>
      </c>
    </row>
    <row r="2109" spans="1:6" x14ac:dyDescent="0.25">
      <c r="A2109">
        <v>2374677</v>
      </c>
      <c r="B2109" t="s">
        <v>3338</v>
      </c>
      <c r="C2109">
        <v>212267</v>
      </c>
      <c r="D2109" t="s">
        <v>3339</v>
      </c>
      <c r="E2109">
        <v>1997</v>
      </c>
      <c r="F2109" t="s">
        <v>7</v>
      </c>
    </row>
    <row r="2110" spans="1:6" x14ac:dyDescent="0.25">
      <c r="A2110">
        <v>1878537</v>
      </c>
      <c r="B2110" t="s">
        <v>1034</v>
      </c>
      <c r="C2110">
        <v>211048</v>
      </c>
      <c r="D2110" t="s">
        <v>1035</v>
      </c>
      <c r="E2110">
        <v>1996</v>
      </c>
      <c r="F2110" t="s">
        <v>7</v>
      </c>
    </row>
    <row r="2111" spans="1:6" x14ac:dyDescent="0.25">
      <c r="A2111">
        <v>2209075</v>
      </c>
      <c r="B2111" t="s">
        <v>2550</v>
      </c>
      <c r="C2111">
        <v>209951</v>
      </c>
      <c r="D2111" t="s">
        <v>2551</v>
      </c>
      <c r="E2111">
        <v>1995</v>
      </c>
      <c r="F2111" t="s">
        <v>25</v>
      </c>
    </row>
    <row r="2112" spans="1:6" x14ac:dyDescent="0.25">
      <c r="A2112">
        <v>1746829</v>
      </c>
      <c r="B2112" t="s">
        <v>351</v>
      </c>
      <c r="C2112">
        <v>209244</v>
      </c>
      <c r="D2112" t="s">
        <v>352</v>
      </c>
      <c r="E2112">
        <v>1997</v>
      </c>
      <c r="F2112" t="s">
        <v>25</v>
      </c>
    </row>
    <row r="2113" spans="1:6" x14ac:dyDescent="0.25">
      <c r="A2113">
        <v>1777374</v>
      </c>
      <c r="B2113" t="s">
        <v>548</v>
      </c>
      <c r="C2113">
        <v>207751</v>
      </c>
      <c r="D2113" t="s">
        <v>549</v>
      </c>
      <c r="E2113">
        <v>1997</v>
      </c>
      <c r="F2113" t="s">
        <v>2</v>
      </c>
    </row>
    <row r="2114" spans="1:6" x14ac:dyDescent="0.25">
      <c r="A2114">
        <v>2233552</v>
      </c>
      <c r="B2114" t="s">
        <v>2643</v>
      </c>
      <c r="C2114">
        <v>206128</v>
      </c>
      <c r="D2114" t="s">
        <v>2644</v>
      </c>
      <c r="E2114">
        <v>1999</v>
      </c>
      <c r="F2114" t="s">
        <v>2</v>
      </c>
    </row>
    <row r="2115" spans="1:6" x14ac:dyDescent="0.25">
      <c r="A2115">
        <v>1797386</v>
      </c>
      <c r="B2115" t="s">
        <v>660</v>
      </c>
      <c r="C2115">
        <v>205569</v>
      </c>
      <c r="D2115" t="s">
        <v>4691</v>
      </c>
      <c r="E2115">
        <v>1992</v>
      </c>
      <c r="F2115" t="s">
        <v>7</v>
      </c>
    </row>
    <row r="2116" spans="1:6" x14ac:dyDescent="0.25">
      <c r="A2116">
        <v>1807562</v>
      </c>
      <c r="B2116" t="s">
        <v>704</v>
      </c>
      <c r="C2116">
        <v>204189</v>
      </c>
      <c r="D2116" t="s">
        <v>705</v>
      </c>
      <c r="E2116">
        <v>1996</v>
      </c>
      <c r="F2116" t="s">
        <v>2</v>
      </c>
    </row>
    <row r="2117" spans="1:6" x14ac:dyDescent="0.25">
      <c r="A2117">
        <v>2485547</v>
      </c>
      <c r="B2117" t="s">
        <v>4209</v>
      </c>
      <c r="C2117">
        <v>203849</v>
      </c>
      <c r="D2117" t="s">
        <v>4210</v>
      </c>
      <c r="E2117">
        <v>1999</v>
      </c>
      <c r="F2117" t="s">
        <v>2</v>
      </c>
    </row>
    <row r="2118" spans="1:6" x14ac:dyDescent="0.25">
      <c r="A2118">
        <v>2018220</v>
      </c>
      <c r="B2118" t="s">
        <v>1753</v>
      </c>
      <c r="C2118">
        <v>203134</v>
      </c>
      <c r="D2118" t="s">
        <v>1754</v>
      </c>
      <c r="E2118">
        <v>1997</v>
      </c>
      <c r="F2118" t="s">
        <v>52</v>
      </c>
    </row>
    <row r="2119" spans="1:6" x14ac:dyDescent="0.25">
      <c r="A2119">
        <v>2034409</v>
      </c>
      <c r="B2119" t="s">
        <v>1805</v>
      </c>
      <c r="C2119">
        <v>202167</v>
      </c>
      <c r="D2119" t="s">
        <v>1806</v>
      </c>
      <c r="E2119">
        <v>1996</v>
      </c>
      <c r="F2119" t="s">
        <v>7</v>
      </c>
    </row>
    <row r="2120" spans="1:6" x14ac:dyDescent="0.25">
      <c r="A2120">
        <v>1729818</v>
      </c>
      <c r="B2120" t="s">
        <v>287</v>
      </c>
      <c r="C2120">
        <v>201747</v>
      </c>
      <c r="D2120" t="s">
        <v>288</v>
      </c>
      <c r="E2120">
        <v>1978</v>
      </c>
      <c r="F2120" t="s">
        <v>7</v>
      </c>
    </row>
    <row r="2121" spans="1:6" x14ac:dyDescent="0.25">
      <c r="A2121">
        <v>1964467</v>
      </c>
      <c r="B2121" t="s">
        <v>1458</v>
      </c>
      <c r="C2121">
        <v>197322</v>
      </c>
      <c r="D2121" t="s">
        <v>1459</v>
      </c>
      <c r="E2121">
        <v>1996</v>
      </c>
      <c r="F2121" t="s">
        <v>7</v>
      </c>
    </row>
    <row r="2122" spans="1:6" x14ac:dyDescent="0.25">
      <c r="A2122">
        <v>1875962</v>
      </c>
      <c r="B2122" t="s">
        <v>1032</v>
      </c>
      <c r="C2122">
        <v>196452</v>
      </c>
      <c r="D2122" t="s">
        <v>1033</v>
      </c>
      <c r="E2122">
        <v>1998</v>
      </c>
      <c r="F2122" t="s">
        <v>2</v>
      </c>
    </row>
    <row r="2123" spans="1:6" x14ac:dyDescent="0.25">
      <c r="A2123">
        <v>2085383</v>
      </c>
      <c r="B2123" t="s">
        <v>1998</v>
      </c>
      <c r="C2123">
        <v>194223</v>
      </c>
      <c r="D2123" t="s">
        <v>1999</v>
      </c>
      <c r="E2123">
        <v>1994</v>
      </c>
      <c r="F2123" t="s">
        <v>20</v>
      </c>
    </row>
    <row r="2124" spans="1:6" x14ac:dyDescent="0.25">
      <c r="A2124">
        <v>2211223</v>
      </c>
      <c r="B2124" t="s">
        <v>2564</v>
      </c>
      <c r="C2124">
        <v>189509</v>
      </c>
      <c r="D2124" t="s">
        <v>2565</v>
      </c>
      <c r="E2124">
        <v>1994</v>
      </c>
      <c r="F2124" t="s">
        <v>7</v>
      </c>
    </row>
    <row r="2125" spans="1:6" x14ac:dyDescent="0.25">
      <c r="A2125">
        <v>2580276</v>
      </c>
      <c r="B2125" t="s">
        <v>4650</v>
      </c>
      <c r="C2125">
        <v>189491</v>
      </c>
      <c r="D2125" t="s">
        <v>4651</v>
      </c>
      <c r="E2125">
        <v>1997</v>
      </c>
      <c r="F2125" t="s">
        <v>72</v>
      </c>
    </row>
    <row r="2126" spans="1:6" x14ac:dyDescent="0.25">
      <c r="A2126">
        <v>2238427</v>
      </c>
      <c r="B2126" t="s">
        <v>2657</v>
      </c>
      <c r="C2126">
        <v>189042</v>
      </c>
      <c r="D2126" t="s">
        <v>2658</v>
      </c>
      <c r="E2126">
        <v>1986</v>
      </c>
      <c r="F2126" t="s">
        <v>2</v>
      </c>
    </row>
    <row r="2127" spans="1:6" x14ac:dyDescent="0.25">
      <c r="A2127">
        <v>2498143</v>
      </c>
      <c r="B2127" t="s">
        <v>4295</v>
      </c>
      <c r="C2127">
        <v>188751</v>
      </c>
      <c r="D2127" t="s">
        <v>4296</v>
      </c>
      <c r="E2127">
        <v>1984</v>
      </c>
      <c r="F2127" t="s">
        <v>7</v>
      </c>
    </row>
    <row r="2128" spans="1:6" x14ac:dyDescent="0.25">
      <c r="A2128">
        <v>1786136</v>
      </c>
      <c r="B2128" t="s">
        <v>594</v>
      </c>
      <c r="C2128">
        <v>186675</v>
      </c>
      <c r="D2128" t="s">
        <v>595</v>
      </c>
      <c r="E2128">
        <v>1997</v>
      </c>
      <c r="F2128" t="s">
        <v>2</v>
      </c>
    </row>
    <row r="2129" spans="1:6" x14ac:dyDescent="0.25">
      <c r="A2129">
        <v>2412918</v>
      </c>
      <c r="B2129" t="s">
        <v>3544</v>
      </c>
      <c r="C2129">
        <v>185577</v>
      </c>
      <c r="D2129" t="s">
        <v>3545</v>
      </c>
      <c r="E2129">
        <v>1999</v>
      </c>
      <c r="F2129" t="s">
        <v>7</v>
      </c>
    </row>
    <row r="2130" spans="1:6" x14ac:dyDescent="0.25">
      <c r="A2130">
        <v>2261350</v>
      </c>
      <c r="B2130" t="s">
        <v>2749</v>
      </c>
      <c r="C2130">
        <v>180483</v>
      </c>
      <c r="D2130" t="s">
        <v>2750</v>
      </c>
      <c r="E2130">
        <v>1972</v>
      </c>
      <c r="F2130" t="s">
        <v>7</v>
      </c>
    </row>
    <row r="2131" spans="1:6" x14ac:dyDescent="0.25">
      <c r="A2131">
        <v>2298460</v>
      </c>
      <c r="B2131" t="s">
        <v>2918</v>
      </c>
      <c r="C2131">
        <v>179891</v>
      </c>
      <c r="D2131" t="s">
        <v>2919</v>
      </c>
      <c r="E2131">
        <v>1984</v>
      </c>
      <c r="F2131" t="s">
        <v>7</v>
      </c>
    </row>
    <row r="2132" spans="1:6" x14ac:dyDescent="0.25">
      <c r="A2132">
        <v>2381332</v>
      </c>
      <c r="B2132" t="s">
        <v>3376</v>
      </c>
      <c r="C2132">
        <v>177840</v>
      </c>
      <c r="D2132" t="s">
        <v>3377</v>
      </c>
      <c r="E2132">
        <v>1999</v>
      </c>
      <c r="F2132" t="s">
        <v>7</v>
      </c>
    </row>
    <row r="2133" spans="1:6" x14ac:dyDescent="0.25">
      <c r="A2133">
        <v>1787525</v>
      </c>
      <c r="B2133" t="s">
        <v>608</v>
      </c>
      <c r="C2133">
        <v>175370</v>
      </c>
      <c r="D2133" t="s">
        <v>609</v>
      </c>
      <c r="E2133">
        <v>1999</v>
      </c>
      <c r="F2133" t="s">
        <v>7</v>
      </c>
    </row>
    <row r="2134" spans="1:6" x14ac:dyDescent="0.25">
      <c r="A2134">
        <v>2308889</v>
      </c>
      <c r="B2134" t="s">
        <v>2987</v>
      </c>
      <c r="C2134">
        <v>175340</v>
      </c>
      <c r="D2134" t="s">
        <v>2988</v>
      </c>
      <c r="E2134">
        <v>1992</v>
      </c>
      <c r="F2134" t="s">
        <v>20</v>
      </c>
    </row>
    <row r="2135" spans="1:6" x14ac:dyDescent="0.25">
      <c r="A2135">
        <v>1895298</v>
      </c>
      <c r="B2135" t="s">
        <v>1120</v>
      </c>
      <c r="C2135">
        <v>173526</v>
      </c>
      <c r="D2135" t="s">
        <v>1121</v>
      </c>
      <c r="E2135">
        <v>1994</v>
      </c>
      <c r="F2135" t="s">
        <v>5</v>
      </c>
    </row>
    <row r="2136" spans="1:6" x14ac:dyDescent="0.25">
      <c r="A2136">
        <v>2094455</v>
      </c>
      <c r="B2136" t="s">
        <v>2019</v>
      </c>
      <c r="C2136">
        <v>172885</v>
      </c>
      <c r="D2136" t="s">
        <v>2020</v>
      </c>
      <c r="E2136">
        <v>1937</v>
      </c>
      <c r="F2136" t="s">
        <v>2</v>
      </c>
    </row>
    <row r="2137" spans="1:6" x14ac:dyDescent="0.25">
      <c r="A2137">
        <v>2310722</v>
      </c>
      <c r="B2137" t="s">
        <v>3004</v>
      </c>
      <c r="C2137">
        <v>171979</v>
      </c>
      <c r="D2137" t="s">
        <v>3005</v>
      </c>
      <c r="E2137">
        <v>1995</v>
      </c>
      <c r="F2137" t="s">
        <v>7</v>
      </c>
    </row>
    <row r="2138" spans="1:6" x14ac:dyDescent="0.25">
      <c r="A2138">
        <v>1733111</v>
      </c>
      <c r="B2138" t="s">
        <v>309</v>
      </c>
      <c r="C2138">
        <v>170215</v>
      </c>
      <c r="D2138" t="s">
        <v>310</v>
      </c>
      <c r="E2138">
        <v>1956</v>
      </c>
      <c r="F2138" t="s">
        <v>2</v>
      </c>
    </row>
    <row r="2139" spans="1:6" x14ac:dyDescent="0.25">
      <c r="A2139">
        <v>1965850</v>
      </c>
      <c r="B2139" t="s">
        <v>1470</v>
      </c>
      <c r="C2139">
        <v>169928</v>
      </c>
      <c r="D2139" t="s">
        <v>1471</v>
      </c>
      <c r="E2139">
        <v>1956</v>
      </c>
      <c r="F2139" t="s">
        <v>2</v>
      </c>
    </row>
    <row r="2140" spans="1:6" x14ac:dyDescent="0.25">
      <c r="A2140">
        <v>1862412</v>
      </c>
      <c r="B2140" t="s">
        <v>984</v>
      </c>
      <c r="C2140">
        <v>168614</v>
      </c>
      <c r="D2140" t="s">
        <v>985</v>
      </c>
      <c r="E2140">
        <v>1995</v>
      </c>
      <c r="F2140" t="s">
        <v>7</v>
      </c>
    </row>
    <row r="2141" spans="1:6" x14ac:dyDescent="0.25">
      <c r="A2141">
        <v>2208474</v>
      </c>
      <c r="B2141" t="s">
        <v>2546</v>
      </c>
      <c r="C2141">
        <v>168462</v>
      </c>
      <c r="D2141" t="s">
        <v>2547</v>
      </c>
      <c r="E2141">
        <v>1997</v>
      </c>
      <c r="F2141" t="s">
        <v>2</v>
      </c>
    </row>
    <row r="2142" spans="1:6" x14ac:dyDescent="0.25">
      <c r="A2142">
        <v>2441467</v>
      </c>
      <c r="B2142" t="s">
        <v>3800</v>
      </c>
      <c r="C2142">
        <v>163810</v>
      </c>
      <c r="D2142" t="s">
        <v>3801</v>
      </c>
      <c r="E2142">
        <v>1998</v>
      </c>
      <c r="F2142" t="s">
        <v>2</v>
      </c>
    </row>
    <row r="2143" spans="1:6" x14ac:dyDescent="0.25">
      <c r="A2143">
        <v>2179939</v>
      </c>
      <c r="B2143" t="s">
        <v>2392</v>
      </c>
      <c r="C2143">
        <v>163245</v>
      </c>
      <c r="D2143" t="s">
        <v>2393</v>
      </c>
      <c r="E2143">
        <v>1936</v>
      </c>
      <c r="F2143" t="s">
        <v>7</v>
      </c>
    </row>
    <row r="2144" spans="1:6" x14ac:dyDescent="0.25">
      <c r="A2144">
        <v>1868310</v>
      </c>
      <c r="B2144" t="s">
        <v>995</v>
      </c>
      <c r="C2144">
        <v>161946</v>
      </c>
      <c r="D2144" t="s">
        <v>996</v>
      </c>
      <c r="E2144">
        <v>1986</v>
      </c>
      <c r="F2144" t="s">
        <v>2</v>
      </c>
    </row>
    <row r="2145" spans="1:6" x14ac:dyDescent="0.25">
      <c r="A2145">
        <v>2364887</v>
      </c>
      <c r="B2145" t="s">
        <v>3238</v>
      </c>
      <c r="C2145">
        <v>160697</v>
      </c>
      <c r="D2145" t="s">
        <v>3239</v>
      </c>
      <c r="E2145">
        <v>1964</v>
      </c>
      <c r="F2145" t="s">
        <v>2</v>
      </c>
    </row>
    <row r="2146" spans="1:6" x14ac:dyDescent="0.25">
      <c r="A2146">
        <v>2392001</v>
      </c>
      <c r="B2146" t="s">
        <v>3418</v>
      </c>
      <c r="C2146">
        <v>159969</v>
      </c>
      <c r="D2146" t="s">
        <v>3419</v>
      </c>
      <c r="E2146">
        <v>1988</v>
      </c>
      <c r="F2146" t="s">
        <v>5</v>
      </c>
    </row>
    <row r="2147" spans="1:6" x14ac:dyDescent="0.25">
      <c r="A2147">
        <v>2513082</v>
      </c>
      <c r="B2147" t="s">
        <v>4369</v>
      </c>
      <c r="C2147">
        <v>154790</v>
      </c>
      <c r="D2147" t="s">
        <v>4370</v>
      </c>
      <c r="E2147">
        <v>1998</v>
      </c>
      <c r="F2147" t="s">
        <v>7</v>
      </c>
    </row>
    <row r="2148" spans="1:6" x14ac:dyDescent="0.25">
      <c r="A2148">
        <v>1821619</v>
      </c>
      <c r="B2148" t="s">
        <v>766</v>
      </c>
      <c r="C2148">
        <v>153155</v>
      </c>
      <c r="D2148" t="s">
        <v>767</v>
      </c>
      <c r="E2148">
        <v>1996</v>
      </c>
      <c r="F2148" t="s">
        <v>7</v>
      </c>
    </row>
    <row r="2149" spans="1:6" x14ac:dyDescent="0.25">
      <c r="A2149">
        <v>2113512</v>
      </c>
      <c r="B2149" t="s">
        <v>2079</v>
      </c>
      <c r="C2149">
        <v>153141</v>
      </c>
      <c r="D2149" t="s">
        <v>4711</v>
      </c>
      <c r="E2149">
        <v>1963</v>
      </c>
      <c r="F2149" t="s">
        <v>2</v>
      </c>
    </row>
    <row r="2150" spans="1:6" x14ac:dyDescent="0.25">
      <c r="A2150">
        <v>2103955</v>
      </c>
      <c r="B2150" t="s">
        <v>2044</v>
      </c>
      <c r="C2150">
        <v>152457</v>
      </c>
      <c r="D2150" t="s">
        <v>2045</v>
      </c>
      <c r="E2150">
        <v>1994</v>
      </c>
      <c r="F2150" t="s">
        <v>2</v>
      </c>
    </row>
    <row r="2151" spans="1:6" x14ac:dyDescent="0.25">
      <c r="A2151">
        <v>2520062</v>
      </c>
      <c r="B2151" t="s">
        <v>4407</v>
      </c>
      <c r="C2151">
        <v>152322</v>
      </c>
      <c r="D2151" t="s">
        <v>4408</v>
      </c>
      <c r="E2151">
        <v>1992</v>
      </c>
      <c r="F2151" t="s">
        <v>7</v>
      </c>
    </row>
    <row r="2152" spans="1:6" x14ac:dyDescent="0.25">
      <c r="A2152">
        <v>1703410</v>
      </c>
      <c r="B2152" t="s">
        <v>141</v>
      </c>
      <c r="C2152">
        <v>151559</v>
      </c>
      <c r="D2152" t="s">
        <v>142</v>
      </c>
      <c r="E2152">
        <v>2000</v>
      </c>
      <c r="F2152" t="s">
        <v>7</v>
      </c>
    </row>
    <row r="2153" spans="1:6" x14ac:dyDescent="0.25">
      <c r="A2153">
        <v>1716411</v>
      </c>
      <c r="B2153" t="s">
        <v>214</v>
      </c>
      <c r="C2153">
        <v>150646</v>
      </c>
      <c r="D2153" t="s">
        <v>215</v>
      </c>
      <c r="E2153">
        <v>1997</v>
      </c>
      <c r="F2153" t="s">
        <v>2</v>
      </c>
    </row>
    <row r="2154" spans="1:6" x14ac:dyDescent="0.25">
      <c r="A2154">
        <v>2375749</v>
      </c>
      <c r="B2154" t="s">
        <v>3346</v>
      </c>
      <c r="C2154">
        <v>148443</v>
      </c>
      <c r="D2154" t="s">
        <v>3347</v>
      </c>
      <c r="E2154">
        <v>1984</v>
      </c>
      <c r="F2154" t="s">
        <v>72</v>
      </c>
    </row>
    <row r="2155" spans="1:6" x14ac:dyDescent="0.25">
      <c r="A2155">
        <v>2100174</v>
      </c>
      <c r="B2155" t="s">
        <v>2031</v>
      </c>
      <c r="C2155">
        <v>147394</v>
      </c>
      <c r="D2155" t="s">
        <v>2032</v>
      </c>
      <c r="E2155">
        <v>1993</v>
      </c>
      <c r="F2155" t="s">
        <v>20</v>
      </c>
    </row>
    <row r="2156" spans="1:6" x14ac:dyDescent="0.25">
      <c r="A2156">
        <v>1875764</v>
      </c>
      <c r="B2156" t="s">
        <v>1031</v>
      </c>
      <c r="C2156">
        <v>146437</v>
      </c>
      <c r="D2156" t="s">
        <v>4695</v>
      </c>
      <c r="E2156">
        <v>1997</v>
      </c>
      <c r="F2156" t="s">
        <v>72</v>
      </c>
    </row>
    <row r="2157" spans="1:6" x14ac:dyDescent="0.25">
      <c r="A2157">
        <v>2305466</v>
      </c>
      <c r="B2157" t="s">
        <v>2949</v>
      </c>
      <c r="C2157">
        <v>146313</v>
      </c>
      <c r="D2157" t="s">
        <v>2950</v>
      </c>
      <c r="E2157">
        <v>1992</v>
      </c>
      <c r="F2157" t="s">
        <v>6</v>
      </c>
    </row>
    <row r="2158" spans="1:6" x14ac:dyDescent="0.25">
      <c r="A2158">
        <v>2448078</v>
      </c>
      <c r="B2158" t="s">
        <v>3872</v>
      </c>
      <c r="C2158">
        <v>146083</v>
      </c>
      <c r="D2158" t="s">
        <v>3873</v>
      </c>
      <c r="E2158">
        <v>1998</v>
      </c>
      <c r="F2158" t="s">
        <v>2</v>
      </c>
    </row>
    <row r="2159" spans="1:6" x14ac:dyDescent="0.25">
      <c r="A2159">
        <v>2035238</v>
      </c>
      <c r="B2159" t="s">
        <v>1813</v>
      </c>
      <c r="C2159">
        <v>145697</v>
      </c>
      <c r="D2159" t="s">
        <v>1814</v>
      </c>
      <c r="E2159">
        <v>1996</v>
      </c>
      <c r="F2159" t="s">
        <v>25</v>
      </c>
    </row>
    <row r="2160" spans="1:6" x14ac:dyDescent="0.25">
      <c r="A2160">
        <v>2277269</v>
      </c>
      <c r="B2160" t="s">
        <v>2843</v>
      </c>
      <c r="C2160">
        <v>145443</v>
      </c>
      <c r="D2160" t="s">
        <v>2844</v>
      </c>
      <c r="E2160">
        <v>1997</v>
      </c>
      <c r="F2160" t="s">
        <v>7</v>
      </c>
    </row>
    <row r="2161" spans="1:6" x14ac:dyDescent="0.25">
      <c r="A2161">
        <v>1870038</v>
      </c>
      <c r="B2161" t="s">
        <v>1007</v>
      </c>
      <c r="C2161">
        <v>144583</v>
      </c>
      <c r="D2161" t="s">
        <v>1008</v>
      </c>
      <c r="E2161">
        <v>1999</v>
      </c>
      <c r="F2161" t="s">
        <v>2</v>
      </c>
    </row>
    <row r="2162" spans="1:6" x14ac:dyDescent="0.25">
      <c r="A2162">
        <v>2462515</v>
      </c>
      <c r="B2162" t="s">
        <v>3975</v>
      </c>
      <c r="C2162">
        <v>143289</v>
      </c>
      <c r="D2162" t="s">
        <v>3976</v>
      </c>
      <c r="E2162">
        <v>1993</v>
      </c>
      <c r="F2162" t="s">
        <v>52</v>
      </c>
    </row>
    <row r="2163" spans="1:6" x14ac:dyDescent="0.25">
      <c r="A2163">
        <v>2212954</v>
      </c>
      <c r="B2163" t="s">
        <v>2576</v>
      </c>
      <c r="C2163">
        <v>143273</v>
      </c>
      <c r="D2163" t="s">
        <v>2577</v>
      </c>
      <c r="E2163">
        <v>1998</v>
      </c>
      <c r="F2163" t="s">
        <v>7</v>
      </c>
    </row>
    <row r="2164" spans="1:6" x14ac:dyDescent="0.25">
      <c r="A2164">
        <v>2405972</v>
      </c>
      <c r="B2164" t="s">
        <v>3473</v>
      </c>
      <c r="C2164">
        <v>142783</v>
      </c>
      <c r="D2164" t="s">
        <v>3474</v>
      </c>
      <c r="E2164">
        <v>1998</v>
      </c>
      <c r="F2164" t="s">
        <v>7</v>
      </c>
    </row>
    <row r="2165" spans="1:6" x14ac:dyDescent="0.25">
      <c r="A2165">
        <v>1717144</v>
      </c>
      <c r="B2165" t="s">
        <v>220</v>
      </c>
      <c r="C2165">
        <v>142721</v>
      </c>
      <c r="D2165" t="s">
        <v>221</v>
      </c>
      <c r="E2165">
        <v>1990</v>
      </c>
      <c r="F2165" t="s">
        <v>7</v>
      </c>
    </row>
    <row r="2166" spans="1:6" x14ac:dyDescent="0.25">
      <c r="A2166">
        <v>2206238</v>
      </c>
      <c r="B2166" t="s">
        <v>2529</v>
      </c>
      <c r="C2166">
        <v>142363</v>
      </c>
      <c r="D2166" t="s">
        <v>4719</v>
      </c>
      <c r="E2166">
        <v>1997</v>
      </c>
      <c r="F2166" t="s">
        <v>7</v>
      </c>
    </row>
    <row r="2167" spans="1:6" x14ac:dyDescent="0.25">
      <c r="A2167">
        <v>2388990</v>
      </c>
      <c r="B2167" t="s">
        <v>3412</v>
      </c>
      <c r="C2167">
        <v>142356</v>
      </c>
      <c r="D2167" t="s">
        <v>3413</v>
      </c>
      <c r="E2167">
        <v>1996</v>
      </c>
      <c r="F2167" t="s">
        <v>20</v>
      </c>
    </row>
    <row r="2168" spans="1:6" x14ac:dyDescent="0.25">
      <c r="A2168">
        <v>1838360</v>
      </c>
      <c r="B2168" t="s">
        <v>859</v>
      </c>
      <c r="C2168">
        <v>141853</v>
      </c>
      <c r="D2168" t="s">
        <v>860</v>
      </c>
      <c r="E2168">
        <v>1997</v>
      </c>
      <c r="F2168" t="s">
        <v>7</v>
      </c>
    </row>
    <row r="2169" spans="1:6" x14ac:dyDescent="0.25">
      <c r="A2169">
        <v>1709892</v>
      </c>
      <c r="B2169" t="s">
        <v>169</v>
      </c>
      <c r="C2169">
        <v>140426</v>
      </c>
      <c r="D2169" t="s">
        <v>170</v>
      </c>
      <c r="E2169">
        <v>1999</v>
      </c>
      <c r="F2169" t="s">
        <v>7</v>
      </c>
    </row>
    <row r="2170" spans="1:6" x14ac:dyDescent="0.25">
      <c r="A2170">
        <v>2502334</v>
      </c>
      <c r="B2170" t="s">
        <v>4317</v>
      </c>
      <c r="C2170">
        <v>139692</v>
      </c>
      <c r="D2170" t="s">
        <v>4318</v>
      </c>
      <c r="E2170">
        <v>2000</v>
      </c>
      <c r="F2170" t="s">
        <v>2</v>
      </c>
    </row>
    <row r="2171" spans="1:6" x14ac:dyDescent="0.25">
      <c r="A2171">
        <v>2180060</v>
      </c>
      <c r="B2171" t="s">
        <v>2394</v>
      </c>
      <c r="C2171">
        <v>138425</v>
      </c>
      <c r="D2171" t="s">
        <v>2395</v>
      </c>
      <c r="E2171">
        <v>1998</v>
      </c>
      <c r="F2171" t="s">
        <v>72</v>
      </c>
    </row>
    <row r="2172" spans="1:6" x14ac:dyDescent="0.25">
      <c r="A2172">
        <v>2492509</v>
      </c>
      <c r="B2172" t="s">
        <v>4255</v>
      </c>
      <c r="C2172">
        <v>136933</v>
      </c>
      <c r="D2172" t="s">
        <v>4256</v>
      </c>
      <c r="E2172">
        <v>1996</v>
      </c>
      <c r="F2172" t="s">
        <v>25</v>
      </c>
    </row>
    <row r="2173" spans="1:6" x14ac:dyDescent="0.25">
      <c r="A2173">
        <v>2093616</v>
      </c>
      <c r="B2173" t="s">
        <v>2013</v>
      </c>
      <c r="C2173">
        <v>136153</v>
      </c>
      <c r="D2173" t="s">
        <v>2014</v>
      </c>
      <c r="E2173">
        <v>1995</v>
      </c>
      <c r="F2173" t="s">
        <v>2</v>
      </c>
    </row>
    <row r="2174" spans="1:6" x14ac:dyDescent="0.25">
      <c r="A2174">
        <v>2015145</v>
      </c>
      <c r="B2174" t="s">
        <v>1738</v>
      </c>
      <c r="C2174">
        <v>127251</v>
      </c>
      <c r="D2174" t="s">
        <v>1739</v>
      </c>
      <c r="E2174">
        <v>1996</v>
      </c>
      <c r="F2174" t="s">
        <v>1740</v>
      </c>
    </row>
    <row r="2175" spans="1:6" x14ac:dyDescent="0.25">
      <c r="A2175">
        <v>2351904</v>
      </c>
      <c r="B2175" t="s">
        <v>3160</v>
      </c>
      <c r="C2175">
        <v>124494</v>
      </c>
      <c r="D2175" t="s">
        <v>3161</v>
      </c>
      <c r="E2175">
        <v>1998</v>
      </c>
      <c r="F2175" t="s">
        <v>5</v>
      </c>
    </row>
    <row r="2176" spans="1:6" x14ac:dyDescent="0.25">
      <c r="A2176">
        <v>2469815</v>
      </c>
      <c r="B2176" t="s">
        <v>4049</v>
      </c>
      <c r="C2176">
        <v>121875</v>
      </c>
      <c r="D2176" t="s">
        <v>4050</v>
      </c>
      <c r="E2176">
        <v>1998</v>
      </c>
      <c r="F2176" t="s">
        <v>2</v>
      </c>
    </row>
    <row r="2177" spans="1:6" x14ac:dyDescent="0.25">
      <c r="A2177">
        <v>1946107</v>
      </c>
      <c r="B2177" t="s">
        <v>1352</v>
      </c>
      <c r="C2177">
        <v>121548</v>
      </c>
      <c r="D2177" t="s">
        <v>1353</v>
      </c>
      <c r="E2177">
        <v>1993</v>
      </c>
      <c r="F2177" t="s">
        <v>2</v>
      </c>
    </row>
    <row r="2178" spans="1:6" x14ac:dyDescent="0.25">
      <c r="A2178">
        <v>2428555</v>
      </c>
      <c r="B2178" t="s">
        <v>3666</v>
      </c>
      <c r="C2178">
        <v>119254</v>
      </c>
      <c r="D2178" t="s">
        <v>3667</v>
      </c>
      <c r="E2178">
        <v>1997</v>
      </c>
      <c r="F2178" t="s">
        <v>2</v>
      </c>
    </row>
    <row r="2179" spans="1:6" x14ac:dyDescent="0.25">
      <c r="A2179">
        <v>2296892</v>
      </c>
      <c r="B2179" t="s">
        <v>2912</v>
      </c>
      <c r="C2179">
        <v>118971</v>
      </c>
      <c r="D2179" t="s">
        <v>2913</v>
      </c>
      <c r="E2179">
        <v>1965</v>
      </c>
      <c r="F2179" t="s">
        <v>6</v>
      </c>
    </row>
    <row r="2180" spans="1:6" x14ac:dyDescent="0.25">
      <c r="A2180">
        <v>2119425</v>
      </c>
      <c r="B2180" t="s">
        <v>2101</v>
      </c>
      <c r="C2180">
        <v>117569</v>
      </c>
      <c r="D2180" t="s">
        <v>2102</v>
      </c>
      <c r="E2180">
        <v>1991</v>
      </c>
      <c r="F2180" t="s">
        <v>2</v>
      </c>
    </row>
    <row r="2181" spans="1:6" x14ac:dyDescent="0.25">
      <c r="A2181">
        <v>2290316</v>
      </c>
      <c r="B2181" t="s">
        <v>2878</v>
      </c>
      <c r="C2181">
        <v>116872</v>
      </c>
      <c r="D2181" t="s">
        <v>2879</v>
      </c>
      <c r="E2181">
        <v>1985</v>
      </c>
      <c r="F2181" t="s">
        <v>5</v>
      </c>
    </row>
    <row r="2182" spans="1:6" x14ac:dyDescent="0.25">
      <c r="A2182">
        <v>2087502</v>
      </c>
      <c r="B2182" t="s">
        <v>2002</v>
      </c>
      <c r="C2182">
        <v>116797</v>
      </c>
      <c r="D2182" t="s">
        <v>2003</v>
      </c>
      <c r="E2182">
        <v>1995</v>
      </c>
      <c r="F2182" t="s">
        <v>2</v>
      </c>
    </row>
    <row r="2183" spans="1:6" x14ac:dyDescent="0.25">
      <c r="A2183">
        <v>2346707</v>
      </c>
      <c r="B2183" t="s">
        <v>3134</v>
      </c>
      <c r="C2183">
        <v>116758</v>
      </c>
      <c r="D2183" t="s">
        <v>3135</v>
      </c>
      <c r="E2183">
        <v>1998</v>
      </c>
      <c r="F2183" t="s">
        <v>2</v>
      </c>
    </row>
    <row r="2184" spans="1:6" x14ac:dyDescent="0.25">
      <c r="A2184">
        <v>1712152</v>
      </c>
      <c r="B2184" t="s">
        <v>192</v>
      </c>
      <c r="C2184">
        <v>114009</v>
      </c>
      <c r="D2184" t="s">
        <v>193</v>
      </c>
      <c r="E2184">
        <v>1988</v>
      </c>
      <c r="F2184" t="s">
        <v>52</v>
      </c>
    </row>
    <row r="2185" spans="1:6" x14ac:dyDescent="0.25">
      <c r="A2185">
        <v>1946595</v>
      </c>
      <c r="B2185" t="s">
        <v>1358</v>
      </c>
      <c r="C2185">
        <v>113727</v>
      </c>
      <c r="D2185" t="s">
        <v>1359</v>
      </c>
      <c r="E2185">
        <v>1994</v>
      </c>
      <c r="F2185" t="s">
        <v>2</v>
      </c>
    </row>
    <row r="2186" spans="1:6" x14ac:dyDescent="0.25">
      <c r="A2186">
        <v>2469819</v>
      </c>
      <c r="B2186" t="s">
        <v>4051</v>
      </c>
      <c r="C2186">
        <v>113649</v>
      </c>
      <c r="D2186" t="s">
        <v>4052</v>
      </c>
      <c r="E2186">
        <v>1996</v>
      </c>
      <c r="F2186" t="s">
        <v>2</v>
      </c>
    </row>
    <row r="2187" spans="1:6" x14ac:dyDescent="0.25">
      <c r="A2187">
        <v>2372328</v>
      </c>
      <c r="B2187" t="s">
        <v>3316</v>
      </c>
      <c r="C2187">
        <v>111987</v>
      </c>
      <c r="D2187" t="s">
        <v>3317</v>
      </c>
      <c r="E2187">
        <v>1988</v>
      </c>
      <c r="F2187" t="s">
        <v>5</v>
      </c>
    </row>
    <row r="2188" spans="1:6" x14ac:dyDescent="0.25">
      <c r="A2188">
        <v>2158286</v>
      </c>
      <c r="B2188" t="s">
        <v>2270</v>
      </c>
      <c r="C2188">
        <v>111765</v>
      </c>
      <c r="D2188" t="s">
        <v>2271</v>
      </c>
      <c r="E2188">
        <v>1997</v>
      </c>
      <c r="F2188" t="s">
        <v>2</v>
      </c>
    </row>
    <row r="2189" spans="1:6" x14ac:dyDescent="0.25">
      <c r="A2189">
        <v>2010080</v>
      </c>
      <c r="B2189" t="s">
        <v>1708</v>
      </c>
      <c r="C2189">
        <v>111106</v>
      </c>
      <c r="D2189" t="s">
        <v>1709</v>
      </c>
      <c r="E2189">
        <v>1996</v>
      </c>
      <c r="F2189" t="s">
        <v>7</v>
      </c>
    </row>
    <row r="2190" spans="1:6" x14ac:dyDescent="0.25">
      <c r="A2190">
        <v>2044667</v>
      </c>
      <c r="B2190" t="s">
        <v>1841</v>
      </c>
      <c r="C2190">
        <v>111015</v>
      </c>
      <c r="D2190" t="s">
        <v>1842</v>
      </c>
      <c r="E2190">
        <v>1994</v>
      </c>
      <c r="F2190" t="s">
        <v>2</v>
      </c>
    </row>
    <row r="2191" spans="1:6" x14ac:dyDescent="0.25">
      <c r="A2191">
        <v>2404844</v>
      </c>
      <c r="B2191" t="s">
        <v>3469</v>
      </c>
      <c r="C2191">
        <v>109148</v>
      </c>
      <c r="D2191" t="s">
        <v>3470</v>
      </c>
      <c r="E2191">
        <v>1999</v>
      </c>
      <c r="F2191" t="s">
        <v>7</v>
      </c>
    </row>
    <row r="2192" spans="1:6" x14ac:dyDescent="0.25">
      <c r="A2192">
        <v>2448671</v>
      </c>
      <c r="B2192" t="s">
        <v>3878</v>
      </c>
      <c r="C2192">
        <v>108939</v>
      </c>
      <c r="D2192" t="s">
        <v>3879</v>
      </c>
      <c r="E2192">
        <v>1987</v>
      </c>
      <c r="F2192" t="s">
        <v>25</v>
      </c>
    </row>
    <row r="2193" spans="1:6" x14ac:dyDescent="0.25">
      <c r="A2193">
        <v>1949144</v>
      </c>
      <c r="B2193" t="s">
        <v>1370</v>
      </c>
      <c r="C2193">
        <v>108488</v>
      </c>
      <c r="D2193" t="s">
        <v>1371</v>
      </c>
      <c r="E2193">
        <v>1982</v>
      </c>
      <c r="F2193" t="s">
        <v>25</v>
      </c>
    </row>
    <row r="2194" spans="1:6" x14ac:dyDescent="0.25">
      <c r="A2194">
        <v>1881868</v>
      </c>
      <c r="B2194" t="s">
        <v>1048</v>
      </c>
      <c r="C2194">
        <v>108372</v>
      </c>
      <c r="D2194" t="s">
        <v>1049</v>
      </c>
      <c r="E2194">
        <v>1981</v>
      </c>
      <c r="F2194" t="s">
        <v>34</v>
      </c>
    </row>
    <row r="2195" spans="1:6" x14ac:dyDescent="0.25">
      <c r="A2195">
        <v>1794215</v>
      </c>
      <c r="B2195" t="s">
        <v>650</v>
      </c>
      <c r="C2195">
        <v>108103</v>
      </c>
      <c r="D2195" t="s">
        <v>651</v>
      </c>
      <c r="E2195">
        <v>1998</v>
      </c>
      <c r="F2195" t="s">
        <v>2</v>
      </c>
    </row>
    <row r="2196" spans="1:6" x14ac:dyDescent="0.25">
      <c r="A2196">
        <v>2171589</v>
      </c>
      <c r="B2196" t="s">
        <v>2344</v>
      </c>
      <c r="C2196">
        <v>106486</v>
      </c>
      <c r="D2196" t="s">
        <v>2345</v>
      </c>
      <c r="E2196">
        <v>1998</v>
      </c>
      <c r="F2196" t="s">
        <v>2</v>
      </c>
    </row>
    <row r="2197" spans="1:6" x14ac:dyDescent="0.25">
      <c r="A2197">
        <v>2109065</v>
      </c>
      <c r="B2197" t="s">
        <v>2062</v>
      </c>
      <c r="C2197">
        <v>106292</v>
      </c>
      <c r="D2197" t="s">
        <v>2063</v>
      </c>
      <c r="E2197">
        <v>1997</v>
      </c>
      <c r="F2197" t="s">
        <v>2</v>
      </c>
    </row>
    <row r="2198" spans="1:6" x14ac:dyDescent="0.25">
      <c r="A2198">
        <v>2174948</v>
      </c>
      <c r="B2198" t="s">
        <v>2374</v>
      </c>
      <c r="C2198">
        <v>104767</v>
      </c>
      <c r="D2198" t="s">
        <v>2375</v>
      </c>
      <c r="E2198">
        <v>1994</v>
      </c>
      <c r="F2198" t="s">
        <v>2</v>
      </c>
    </row>
    <row r="2199" spans="1:6" x14ac:dyDescent="0.25">
      <c r="A2199">
        <v>2013847</v>
      </c>
      <c r="B2199" t="s">
        <v>1726</v>
      </c>
      <c r="C2199">
        <v>104257</v>
      </c>
      <c r="D2199" t="s">
        <v>1727</v>
      </c>
      <c r="E2199">
        <v>1999</v>
      </c>
      <c r="F2199" t="s">
        <v>7</v>
      </c>
    </row>
    <row r="2200" spans="1:6" x14ac:dyDescent="0.25">
      <c r="A2200">
        <v>2293915</v>
      </c>
      <c r="B2200" t="s">
        <v>2898</v>
      </c>
      <c r="C2200">
        <v>103351</v>
      </c>
      <c r="D2200" t="s">
        <v>2899</v>
      </c>
      <c r="E2200">
        <v>1995</v>
      </c>
      <c r="F2200" t="s">
        <v>7</v>
      </c>
    </row>
    <row r="2201" spans="1:6" x14ac:dyDescent="0.25">
      <c r="A2201">
        <v>1784129</v>
      </c>
      <c r="B2201" t="s">
        <v>586</v>
      </c>
      <c r="C2201">
        <v>103163</v>
      </c>
      <c r="D2201" t="s">
        <v>587</v>
      </c>
      <c r="E2201">
        <v>2000</v>
      </c>
      <c r="F2201" t="s">
        <v>2</v>
      </c>
    </row>
    <row r="2202" spans="1:6" x14ac:dyDescent="0.25">
      <c r="A2202">
        <v>2386293</v>
      </c>
      <c r="B2202" t="s">
        <v>3396</v>
      </c>
      <c r="C2202">
        <v>102780</v>
      </c>
      <c r="D2202" t="s">
        <v>3397</v>
      </c>
      <c r="E2202">
        <v>1993</v>
      </c>
      <c r="F2202" t="s">
        <v>2</v>
      </c>
    </row>
    <row r="2203" spans="1:6" x14ac:dyDescent="0.25">
      <c r="A2203">
        <v>2070201</v>
      </c>
      <c r="B2203" t="s">
        <v>1938</v>
      </c>
      <c r="C2203">
        <v>102739</v>
      </c>
      <c r="D2203" t="s">
        <v>1939</v>
      </c>
      <c r="E2203">
        <v>1997</v>
      </c>
      <c r="F2203" t="s">
        <v>7</v>
      </c>
    </row>
    <row r="2204" spans="1:6" x14ac:dyDescent="0.25">
      <c r="A2204">
        <v>2340287</v>
      </c>
      <c r="B2204" t="s">
        <v>3110</v>
      </c>
      <c r="C2204">
        <v>102523</v>
      </c>
      <c r="D2204" t="s">
        <v>3111</v>
      </c>
      <c r="E2204">
        <v>1998</v>
      </c>
      <c r="F2204" t="s">
        <v>20</v>
      </c>
    </row>
    <row r="2205" spans="1:6" x14ac:dyDescent="0.25">
      <c r="A2205">
        <v>1677258</v>
      </c>
      <c r="B2205" t="s">
        <v>21</v>
      </c>
      <c r="C2205">
        <v>101944</v>
      </c>
      <c r="D2205" t="s">
        <v>22</v>
      </c>
      <c r="E2205">
        <v>1967</v>
      </c>
      <c r="F2205" t="s">
        <v>7</v>
      </c>
    </row>
    <row r="2206" spans="1:6" x14ac:dyDescent="0.25">
      <c r="A2206">
        <v>2406492</v>
      </c>
      <c r="B2206" t="s">
        <v>3489</v>
      </c>
      <c r="C2206">
        <v>100041</v>
      </c>
      <c r="D2206" t="s">
        <v>3490</v>
      </c>
      <c r="E2206">
        <v>1998</v>
      </c>
      <c r="F2206" t="s">
        <v>7</v>
      </c>
    </row>
    <row r="2207" spans="1:6" x14ac:dyDescent="0.25">
      <c r="A2207">
        <v>2255408</v>
      </c>
      <c r="B2207" t="s">
        <v>2714</v>
      </c>
      <c r="C2207">
        <v>99389</v>
      </c>
      <c r="D2207" t="s">
        <v>2715</v>
      </c>
      <c r="E2207">
        <v>1997</v>
      </c>
      <c r="F2207" t="s">
        <v>52</v>
      </c>
    </row>
    <row r="2208" spans="1:6" x14ac:dyDescent="0.25">
      <c r="A2208">
        <v>2481424</v>
      </c>
      <c r="B2208" t="s">
        <v>4152</v>
      </c>
      <c r="C2208">
        <v>99318</v>
      </c>
      <c r="D2208" t="s">
        <v>4153</v>
      </c>
      <c r="E2208">
        <v>1995</v>
      </c>
      <c r="F2208" t="s">
        <v>2</v>
      </c>
    </row>
    <row r="2209" spans="1:6" x14ac:dyDescent="0.25">
      <c r="A2209">
        <v>1868312</v>
      </c>
      <c r="B2209" t="s">
        <v>997</v>
      </c>
      <c r="C2209">
        <v>99147</v>
      </c>
      <c r="D2209" t="s">
        <v>998</v>
      </c>
      <c r="E2209">
        <v>1998</v>
      </c>
      <c r="F2209" t="s">
        <v>2</v>
      </c>
    </row>
    <row r="2210" spans="1:6" x14ac:dyDescent="0.25">
      <c r="A2210">
        <v>2166642</v>
      </c>
      <c r="B2210" t="s">
        <v>2318</v>
      </c>
      <c r="C2210">
        <v>95612</v>
      </c>
      <c r="D2210" t="s">
        <v>2319</v>
      </c>
      <c r="E2210">
        <v>1999</v>
      </c>
      <c r="F2210" t="s">
        <v>25</v>
      </c>
    </row>
    <row r="2211" spans="1:6" x14ac:dyDescent="0.25">
      <c r="A2211">
        <v>1691685</v>
      </c>
      <c r="B2211" t="s">
        <v>82</v>
      </c>
      <c r="C2211">
        <v>95254</v>
      </c>
      <c r="D2211" t="s">
        <v>83</v>
      </c>
      <c r="E2211">
        <v>1994</v>
      </c>
      <c r="F2211" t="s">
        <v>7</v>
      </c>
    </row>
    <row r="2212" spans="1:6" x14ac:dyDescent="0.25">
      <c r="A2212">
        <v>1952201</v>
      </c>
      <c r="B2212" t="s">
        <v>1412</v>
      </c>
      <c r="C2212">
        <v>94633</v>
      </c>
      <c r="D2212" t="s">
        <v>1413</v>
      </c>
      <c r="E2212">
        <v>1999</v>
      </c>
      <c r="F2212" t="s">
        <v>7</v>
      </c>
    </row>
    <row r="2213" spans="1:6" x14ac:dyDescent="0.25">
      <c r="A2213">
        <v>2472807</v>
      </c>
      <c r="B2213" t="s">
        <v>4086</v>
      </c>
      <c r="C2213">
        <v>94558</v>
      </c>
      <c r="D2213" t="s">
        <v>4087</v>
      </c>
      <c r="E2213">
        <v>1994</v>
      </c>
      <c r="F2213" t="s">
        <v>7</v>
      </c>
    </row>
    <row r="2214" spans="1:6" x14ac:dyDescent="0.25">
      <c r="A2214">
        <v>2462304</v>
      </c>
      <c r="B2214" t="s">
        <v>3973</v>
      </c>
      <c r="C2214">
        <v>91549</v>
      </c>
      <c r="D2214" t="s">
        <v>3974</v>
      </c>
      <c r="E2214">
        <v>1997</v>
      </c>
      <c r="F2214" t="s">
        <v>77</v>
      </c>
    </row>
    <row r="2215" spans="1:6" x14ac:dyDescent="0.25">
      <c r="A2215">
        <v>1851871</v>
      </c>
      <c r="B2215" t="s">
        <v>920</v>
      </c>
      <c r="C2215">
        <v>91145</v>
      </c>
      <c r="D2215" t="s">
        <v>921</v>
      </c>
      <c r="E2215">
        <v>1995</v>
      </c>
      <c r="F2215" t="s">
        <v>2</v>
      </c>
    </row>
    <row r="2216" spans="1:6" x14ac:dyDescent="0.25">
      <c r="A2216">
        <v>2289215</v>
      </c>
      <c r="B2216" t="s">
        <v>2870</v>
      </c>
      <c r="C2216">
        <v>89388</v>
      </c>
      <c r="D2216" t="s">
        <v>2871</v>
      </c>
      <c r="E2216">
        <v>1993</v>
      </c>
      <c r="F2216" t="s">
        <v>7</v>
      </c>
    </row>
    <row r="2217" spans="1:6" x14ac:dyDescent="0.25">
      <c r="A2217">
        <v>2027469</v>
      </c>
      <c r="B2217" t="s">
        <v>1777</v>
      </c>
      <c r="C2217">
        <v>89263</v>
      </c>
      <c r="D2217" t="s">
        <v>1778</v>
      </c>
      <c r="E2217">
        <v>1997</v>
      </c>
      <c r="F2217" t="s">
        <v>7</v>
      </c>
    </row>
    <row r="2218" spans="1:6" x14ac:dyDescent="0.25">
      <c r="A2218">
        <v>1716615</v>
      </c>
      <c r="B2218" t="s">
        <v>216</v>
      </c>
      <c r="C2218">
        <v>86229</v>
      </c>
      <c r="D2218" t="s">
        <v>217</v>
      </c>
      <c r="E2218">
        <v>1979</v>
      </c>
      <c r="F2218" t="s">
        <v>2</v>
      </c>
    </row>
    <row r="2219" spans="1:6" x14ac:dyDescent="0.25">
      <c r="A2219">
        <v>1930572</v>
      </c>
      <c r="B2219" t="s">
        <v>1229</v>
      </c>
      <c r="C2219">
        <v>86134</v>
      </c>
      <c r="D2219" t="s">
        <v>1230</v>
      </c>
      <c r="E2219">
        <v>1985</v>
      </c>
      <c r="F2219" t="s">
        <v>7</v>
      </c>
    </row>
    <row r="2220" spans="1:6" x14ac:dyDescent="0.25">
      <c r="A2220">
        <v>2329715</v>
      </c>
      <c r="B2220" t="s">
        <v>3068</v>
      </c>
      <c r="C2220">
        <v>86115</v>
      </c>
      <c r="D2220" t="s">
        <v>3069</v>
      </c>
      <c r="E2220">
        <v>1994</v>
      </c>
      <c r="F2220" t="s">
        <v>2</v>
      </c>
    </row>
    <row r="2221" spans="1:6" x14ac:dyDescent="0.25">
      <c r="A2221">
        <v>2259508</v>
      </c>
      <c r="B2221" t="s">
        <v>2743</v>
      </c>
      <c r="C2221">
        <v>84744</v>
      </c>
      <c r="D2221" t="s">
        <v>2744</v>
      </c>
      <c r="E2221">
        <v>1975</v>
      </c>
      <c r="F2221" t="s">
        <v>2</v>
      </c>
    </row>
    <row r="2222" spans="1:6" x14ac:dyDescent="0.25">
      <c r="A2222">
        <v>2253441</v>
      </c>
      <c r="B2222" t="s">
        <v>2704</v>
      </c>
      <c r="C2222">
        <v>83957</v>
      </c>
      <c r="D2222" t="s">
        <v>2705</v>
      </c>
      <c r="E2222">
        <v>1960</v>
      </c>
      <c r="F2222" t="s">
        <v>94</v>
      </c>
    </row>
    <row r="2223" spans="1:6" x14ac:dyDescent="0.25">
      <c r="A2223">
        <v>2578162</v>
      </c>
      <c r="B2223" t="s">
        <v>4642</v>
      </c>
      <c r="C2223">
        <v>82620</v>
      </c>
      <c r="D2223" t="s">
        <v>4643</v>
      </c>
      <c r="E2223">
        <v>1995</v>
      </c>
      <c r="F2223" t="s">
        <v>20</v>
      </c>
    </row>
    <row r="2224" spans="1:6" x14ac:dyDescent="0.25">
      <c r="A2224">
        <v>1872091</v>
      </c>
      <c r="B2224" t="s">
        <v>1017</v>
      </c>
      <c r="C2224">
        <v>81897</v>
      </c>
      <c r="D2224" t="s">
        <v>1018</v>
      </c>
      <c r="E2224">
        <v>1999</v>
      </c>
      <c r="F2224" t="s">
        <v>7</v>
      </c>
    </row>
    <row r="2225" spans="1:6" x14ac:dyDescent="0.25">
      <c r="A2225">
        <v>1765789</v>
      </c>
      <c r="B2225" t="s">
        <v>484</v>
      </c>
      <c r="C2225">
        <v>81000</v>
      </c>
      <c r="D2225" t="s">
        <v>485</v>
      </c>
      <c r="E2225">
        <v>1999</v>
      </c>
      <c r="F2225" t="s">
        <v>72</v>
      </c>
    </row>
    <row r="2226" spans="1:6" x14ac:dyDescent="0.25">
      <c r="A2226">
        <v>2112346</v>
      </c>
      <c r="B2226" t="s">
        <v>2074</v>
      </c>
      <c r="C2226">
        <v>80804</v>
      </c>
      <c r="D2226" t="s">
        <v>2075</v>
      </c>
      <c r="E2226">
        <v>1988</v>
      </c>
      <c r="F2226" t="s">
        <v>2</v>
      </c>
    </row>
    <row r="2227" spans="1:6" x14ac:dyDescent="0.25">
      <c r="A2227">
        <v>2057709</v>
      </c>
      <c r="B2227" t="s">
        <v>1910</v>
      </c>
      <c r="C2227">
        <v>80226</v>
      </c>
      <c r="D2227" t="s">
        <v>1911</v>
      </c>
      <c r="E2227">
        <v>1999</v>
      </c>
      <c r="F2227" t="s">
        <v>2</v>
      </c>
    </row>
    <row r="2228" spans="1:6" x14ac:dyDescent="0.25">
      <c r="A2228">
        <v>2147992</v>
      </c>
      <c r="B2228" t="s">
        <v>2224</v>
      </c>
      <c r="C2228">
        <v>80026</v>
      </c>
      <c r="D2228" t="s">
        <v>2225</v>
      </c>
      <c r="E2228">
        <v>1996</v>
      </c>
      <c r="F2228" t="s">
        <v>7</v>
      </c>
    </row>
    <row r="2229" spans="1:6" x14ac:dyDescent="0.25">
      <c r="A2229">
        <v>2387903</v>
      </c>
      <c r="B2229" t="s">
        <v>3398</v>
      </c>
      <c r="C2229">
        <v>79249</v>
      </c>
      <c r="D2229" t="s">
        <v>3399</v>
      </c>
      <c r="E2229">
        <v>1995</v>
      </c>
      <c r="F2229" t="s">
        <v>2</v>
      </c>
    </row>
    <row r="2230" spans="1:6" x14ac:dyDescent="0.25">
      <c r="A2230">
        <v>1949624</v>
      </c>
      <c r="B2230" t="s">
        <v>1374</v>
      </c>
      <c r="C2230">
        <v>78168</v>
      </c>
      <c r="D2230" t="s">
        <v>1375</v>
      </c>
      <c r="E2230">
        <v>1995</v>
      </c>
      <c r="F2230" t="s">
        <v>2</v>
      </c>
    </row>
    <row r="2231" spans="1:6" x14ac:dyDescent="0.25">
      <c r="A2231">
        <v>1866400</v>
      </c>
      <c r="B2231" t="s">
        <v>993</v>
      </c>
      <c r="C2231">
        <v>77982</v>
      </c>
      <c r="D2231" t="s">
        <v>994</v>
      </c>
      <c r="E2231">
        <v>1930</v>
      </c>
      <c r="F2231" t="s">
        <v>2</v>
      </c>
    </row>
    <row r="2232" spans="1:6" x14ac:dyDescent="0.25">
      <c r="A2232">
        <v>2370742</v>
      </c>
      <c r="B2232" t="s">
        <v>3276</v>
      </c>
      <c r="C2232">
        <v>77848</v>
      </c>
      <c r="D2232" t="s">
        <v>3277</v>
      </c>
      <c r="E2232">
        <v>1993</v>
      </c>
      <c r="F2232" t="s">
        <v>2</v>
      </c>
    </row>
    <row r="2233" spans="1:6" x14ac:dyDescent="0.25">
      <c r="A2233">
        <v>2164939</v>
      </c>
      <c r="B2233" t="s">
        <v>2304</v>
      </c>
      <c r="C2233">
        <v>77170</v>
      </c>
      <c r="D2233" t="s">
        <v>2305</v>
      </c>
      <c r="E2233">
        <v>1979</v>
      </c>
      <c r="F2233" t="s">
        <v>7</v>
      </c>
    </row>
    <row r="2234" spans="1:6" x14ac:dyDescent="0.25">
      <c r="A2234">
        <v>1942787</v>
      </c>
      <c r="B2234" t="s">
        <v>1328</v>
      </c>
      <c r="C2234">
        <v>76875</v>
      </c>
      <c r="D2234" t="s">
        <v>1329</v>
      </c>
      <c r="E2234">
        <v>1995</v>
      </c>
      <c r="F2234" t="s">
        <v>2</v>
      </c>
    </row>
    <row r="2235" spans="1:6" x14ac:dyDescent="0.25">
      <c r="A2235">
        <v>2373221</v>
      </c>
      <c r="B2235" t="s">
        <v>3322</v>
      </c>
      <c r="C2235">
        <v>76053</v>
      </c>
      <c r="D2235" t="s">
        <v>3323</v>
      </c>
      <c r="E2235">
        <v>2000</v>
      </c>
      <c r="F2235" t="s">
        <v>25</v>
      </c>
    </row>
    <row r="2236" spans="1:6" x14ac:dyDescent="0.25">
      <c r="A2236">
        <v>2522027</v>
      </c>
      <c r="B2236" t="s">
        <v>4427</v>
      </c>
      <c r="C2236">
        <v>74188</v>
      </c>
      <c r="D2236" t="s">
        <v>4428</v>
      </c>
      <c r="E2236">
        <v>1997</v>
      </c>
      <c r="F2236" t="s">
        <v>7</v>
      </c>
    </row>
    <row r="2237" spans="1:6" x14ac:dyDescent="0.25">
      <c r="A2237">
        <v>2310074</v>
      </c>
      <c r="B2237" t="s">
        <v>2994</v>
      </c>
      <c r="C2237">
        <v>72588</v>
      </c>
      <c r="D2237" t="s">
        <v>2995</v>
      </c>
      <c r="E2237">
        <v>1997</v>
      </c>
      <c r="F2237" t="s">
        <v>7</v>
      </c>
    </row>
    <row r="2238" spans="1:6" x14ac:dyDescent="0.25">
      <c r="A2238">
        <v>1847692</v>
      </c>
      <c r="B2238" t="s">
        <v>906</v>
      </c>
      <c r="C2238">
        <v>72495</v>
      </c>
      <c r="D2238" t="s">
        <v>907</v>
      </c>
      <c r="E2238">
        <v>1993</v>
      </c>
      <c r="F2238" t="s">
        <v>2</v>
      </c>
    </row>
    <row r="2239" spans="1:6" x14ac:dyDescent="0.25">
      <c r="A2239">
        <v>2484924</v>
      </c>
      <c r="B2239" t="s">
        <v>4191</v>
      </c>
      <c r="C2239">
        <v>71999</v>
      </c>
      <c r="D2239" t="s">
        <v>4192</v>
      </c>
      <c r="E2239">
        <v>1998</v>
      </c>
      <c r="F2239" t="s">
        <v>7</v>
      </c>
    </row>
    <row r="2240" spans="1:6" x14ac:dyDescent="0.25">
      <c r="A2240">
        <v>2476415</v>
      </c>
      <c r="B2240" t="s">
        <v>4114</v>
      </c>
      <c r="C2240">
        <v>69870</v>
      </c>
      <c r="D2240" t="s">
        <v>4115</v>
      </c>
      <c r="E2240">
        <v>1993</v>
      </c>
      <c r="F2240" t="s">
        <v>6</v>
      </c>
    </row>
    <row r="2241" spans="1:6" x14ac:dyDescent="0.25">
      <c r="A2241">
        <v>2115171</v>
      </c>
      <c r="B2241" t="s">
        <v>2086</v>
      </c>
      <c r="C2241">
        <v>69514</v>
      </c>
      <c r="D2241" t="s">
        <v>4712</v>
      </c>
      <c r="E2241">
        <v>1997</v>
      </c>
      <c r="F2241" t="s">
        <v>2</v>
      </c>
    </row>
    <row r="2242" spans="1:6" x14ac:dyDescent="0.25">
      <c r="A2242">
        <v>2374542</v>
      </c>
      <c r="B2242" t="s">
        <v>3334</v>
      </c>
      <c r="C2242">
        <v>68750</v>
      </c>
      <c r="D2242" t="s">
        <v>3335</v>
      </c>
      <c r="E2242">
        <v>1998</v>
      </c>
      <c r="F2242" t="s">
        <v>7</v>
      </c>
    </row>
    <row r="2243" spans="1:6" x14ac:dyDescent="0.25">
      <c r="A2243">
        <v>2071578</v>
      </c>
      <c r="B2243" t="s">
        <v>1950</v>
      </c>
      <c r="C2243">
        <v>65682</v>
      </c>
      <c r="D2243" t="s">
        <v>1951</v>
      </c>
      <c r="E2243">
        <v>1995</v>
      </c>
      <c r="F2243" t="s">
        <v>25</v>
      </c>
    </row>
    <row r="2244" spans="1:6" x14ac:dyDescent="0.25">
      <c r="A2244">
        <v>2529538</v>
      </c>
      <c r="B2244" t="s">
        <v>4448</v>
      </c>
      <c r="C2244">
        <v>65352</v>
      </c>
      <c r="D2244" t="s">
        <v>4725</v>
      </c>
      <c r="E2244">
        <v>1994</v>
      </c>
      <c r="F2244" t="s">
        <v>2</v>
      </c>
    </row>
    <row r="2245" spans="1:6" x14ac:dyDescent="0.25">
      <c r="A2245">
        <v>2182564</v>
      </c>
      <c r="B2245" t="s">
        <v>2408</v>
      </c>
      <c r="C2245">
        <v>64636</v>
      </c>
      <c r="D2245" t="s">
        <v>2409</v>
      </c>
      <c r="E2245">
        <v>1947</v>
      </c>
      <c r="F2245" t="s">
        <v>7</v>
      </c>
    </row>
    <row r="2246" spans="1:6" x14ac:dyDescent="0.25">
      <c r="A2246">
        <v>2446248</v>
      </c>
      <c r="B2246" t="s">
        <v>3850</v>
      </c>
      <c r="C2246">
        <v>64579</v>
      </c>
      <c r="D2246" t="s">
        <v>3851</v>
      </c>
      <c r="E2246">
        <v>1999</v>
      </c>
      <c r="F2246" t="s">
        <v>2</v>
      </c>
    </row>
    <row r="2247" spans="1:6" x14ac:dyDescent="0.25">
      <c r="A2247">
        <v>1723002</v>
      </c>
      <c r="B2247" t="s">
        <v>255</v>
      </c>
      <c r="C2247">
        <v>64359</v>
      </c>
      <c r="D2247" t="s">
        <v>256</v>
      </c>
      <c r="E2247">
        <v>1998</v>
      </c>
      <c r="F2247" t="s">
        <v>7</v>
      </c>
    </row>
    <row r="2248" spans="1:6" x14ac:dyDescent="0.25">
      <c r="A2248">
        <v>1809724</v>
      </c>
      <c r="B2248" t="s">
        <v>718</v>
      </c>
      <c r="C2248">
        <v>63651</v>
      </c>
      <c r="D2248" t="s">
        <v>719</v>
      </c>
      <c r="E2248">
        <v>1998</v>
      </c>
      <c r="F2248" t="s">
        <v>2</v>
      </c>
    </row>
    <row r="2249" spans="1:6" x14ac:dyDescent="0.25">
      <c r="A2249">
        <v>2004444</v>
      </c>
      <c r="B2249" t="s">
        <v>1676</v>
      </c>
      <c r="C2249">
        <v>62818</v>
      </c>
      <c r="D2249" t="s">
        <v>1677</v>
      </c>
      <c r="E2249">
        <v>1996</v>
      </c>
      <c r="F2249" t="s">
        <v>2</v>
      </c>
    </row>
    <row r="2250" spans="1:6" x14ac:dyDescent="0.25">
      <c r="A2250">
        <v>2163581</v>
      </c>
      <c r="B2250" t="s">
        <v>2296</v>
      </c>
      <c r="C2250">
        <v>62186</v>
      </c>
      <c r="D2250" t="s">
        <v>2297</v>
      </c>
      <c r="E2250">
        <v>1994</v>
      </c>
      <c r="F2250" t="s">
        <v>25</v>
      </c>
    </row>
    <row r="2251" spans="1:6" x14ac:dyDescent="0.25">
      <c r="A2251">
        <v>2147941</v>
      </c>
      <c r="B2251" t="s">
        <v>2220</v>
      </c>
      <c r="C2251">
        <v>61663</v>
      </c>
      <c r="D2251" t="s">
        <v>2221</v>
      </c>
      <c r="E2251">
        <v>2000</v>
      </c>
      <c r="F2251" t="s">
        <v>7</v>
      </c>
    </row>
    <row r="2252" spans="1:6" x14ac:dyDescent="0.25">
      <c r="A2252">
        <v>2576852</v>
      </c>
      <c r="B2252" t="s">
        <v>4636</v>
      </c>
      <c r="C2252">
        <v>59945</v>
      </c>
      <c r="D2252" t="s">
        <v>4637</v>
      </c>
      <c r="E2252">
        <v>1994</v>
      </c>
      <c r="F2252" t="s">
        <v>2</v>
      </c>
    </row>
    <row r="2253" spans="1:6" x14ac:dyDescent="0.25">
      <c r="A2253">
        <v>2053502</v>
      </c>
      <c r="B2253" t="s">
        <v>1896</v>
      </c>
      <c r="C2253">
        <v>59014</v>
      </c>
      <c r="D2253" t="s">
        <v>1897</v>
      </c>
      <c r="E2253">
        <v>1999</v>
      </c>
      <c r="F2253" t="s">
        <v>20</v>
      </c>
    </row>
    <row r="2254" spans="1:6" x14ac:dyDescent="0.25">
      <c r="A2254">
        <v>2544156</v>
      </c>
      <c r="B2254" t="s">
        <v>4734</v>
      </c>
      <c r="C2254" s="2">
        <v>58546</v>
      </c>
      <c r="D2254" t="s">
        <v>4495</v>
      </c>
      <c r="E2254">
        <v>1992</v>
      </c>
      <c r="F2254" t="s">
        <v>7</v>
      </c>
    </row>
    <row r="2255" spans="1:6" x14ac:dyDescent="0.25">
      <c r="A2255">
        <v>2100911</v>
      </c>
      <c r="B2255" t="s">
        <v>2033</v>
      </c>
      <c r="C2255">
        <v>57953</v>
      </c>
      <c r="D2255" t="s">
        <v>4705</v>
      </c>
      <c r="E2255">
        <v>1994</v>
      </c>
      <c r="F2255" t="s">
        <v>2</v>
      </c>
    </row>
    <row r="2256" spans="1:6" x14ac:dyDescent="0.25">
      <c r="A2256">
        <v>2475195</v>
      </c>
      <c r="B2256" t="s">
        <v>4108</v>
      </c>
      <c r="C2256">
        <v>57115</v>
      </c>
      <c r="D2256" t="s">
        <v>4109</v>
      </c>
      <c r="E2256">
        <v>1993</v>
      </c>
      <c r="F2256" t="s">
        <v>2</v>
      </c>
    </row>
    <row r="2257" spans="1:6" x14ac:dyDescent="0.25">
      <c r="A2257">
        <v>2356460</v>
      </c>
      <c r="B2257" t="s">
        <v>3190</v>
      </c>
      <c r="C2257">
        <v>57033</v>
      </c>
      <c r="D2257" t="s">
        <v>3191</v>
      </c>
      <c r="E2257">
        <v>1993</v>
      </c>
      <c r="F2257" t="s">
        <v>7</v>
      </c>
    </row>
    <row r="2258" spans="1:6" x14ac:dyDescent="0.25">
      <c r="A2258">
        <v>2412502</v>
      </c>
      <c r="B2258" t="s">
        <v>3534</v>
      </c>
      <c r="C2258">
        <v>56968</v>
      </c>
      <c r="D2258" t="s">
        <v>3535</v>
      </c>
      <c r="E2258">
        <v>1983</v>
      </c>
      <c r="F2258" t="s">
        <v>7</v>
      </c>
    </row>
    <row r="2259" spans="1:6" x14ac:dyDescent="0.25">
      <c r="A2259">
        <v>2126772</v>
      </c>
      <c r="B2259" t="s">
        <v>2134</v>
      </c>
      <c r="C2259">
        <v>55986</v>
      </c>
      <c r="D2259" t="s">
        <v>2135</v>
      </c>
      <c r="E2259">
        <v>1997</v>
      </c>
      <c r="F2259" t="s">
        <v>7</v>
      </c>
    </row>
    <row r="2260" spans="1:6" x14ac:dyDescent="0.25">
      <c r="A2260">
        <v>2335264</v>
      </c>
      <c r="B2260" t="s">
        <v>3084</v>
      </c>
      <c r="C2260">
        <v>54735</v>
      </c>
      <c r="D2260" t="s">
        <v>3085</v>
      </c>
      <c r="E2260">
        <v>1998</v>
      </c>
      <c r="F2260" t="s">
        <v>20</v>
      </c>
    </row>
    <row r="2261" spans="1:6" x14ac:dyDescent="0.25">
      <c r="A2261">
        <v>2518905</v>
      </c>
      <c r="B2261" t="s">
        <v>4405</v>
      </c>
      <c r="C2261">
        <v>54154</v>
      </c>
      <c r="D2261" t="s">
        <v>4406</v>
      </c>
      <c r="E2261">
        <v>1997</v>
      </c>
      <c r="F2261" t="s">
        <v>5</v>
      </c>
    </row>
    <row r="2262" spans="1:6" x14ac:dyDescent="0.25">
      <c r="A2262">
        <v>2221102</v>
      </c>
      <c r="B2262" t="s">
        <v>2598</v>
      </c>
      <c r="C2262">
        <v>52609</v>
      </c>
      <c r="D2262" t="s">
        <v>2599</v>
      </c>
      <c r="E2262">
        <v>1995</v>
      </c>
      <c r="F2262" t="s">
        <v>2</v>
      </c>
    </row>
    <row r="2263" spans="1:6" x14ac:dyDescent="0.25">
      <c r="A2263">
        <v>1970696</v>
      </c>
      <c r="B2263" t="s">
        <v>1494</v>
      </c>
      <c r="C2263">
        <v>52324</v>
      </c>
      <c r="D2263" t="s">
        <v>1495</v>
      </c>
      <c r="E2263">
        <v>1998</v>
      </c>
      <c r="F2263" t="s">
        <v>7</v>
      </c>
    </row>
    <row r="2264" spans="1:6" x14ac:dyDescent="0.25">
      <c r="A2264">
        <v>2581836</v>
      </c>
      <c r="B2264" t="s">
        <v>4656</v>
      </c>
      <c r="C2264">
        <v>52148</v>
      </c>
      <c r="D2264" t="s">
        <v>4657</v>
      </c>
      <c r="E2264">
        <v>1990</v>
      </c>
      <c r="F2264" t="s">
        <v>2</v>
      </c>
    </row>
    <row r="2265" spans="1:6" x14ac:dyDescent="0.25">
      <c r="A2265">
        <v>2351845</v>
      </c>
      <c r="B2265" t="s">
        <v>3158</v>
      </c>
      <c r="C2265">
        <v>51617</v>
      </c>
      <c r="D2265" t="s">
        <v>3159</v>
      </c>
      <c r="E2265">
        <v>1997</v>
      </c>
      <c r="F2265" t="s">
        <v>7</v>
      </c>
    </row>
    <row r="2266" spans="1:6" x14ac:dyDescent="0.25">
      <c r="A2266">
        <v>1790530</v>
      </c>
      <c r="B2266" t="s">
        <v>636</v>
      </c>
      <c r="C2266">
        <v>50970</v>
      </c>
      <c r="D2266" t="s">
        <v>637</v>
      </c>
      <c r="E2266">
        <v>1925</v>
      </c>
      <c r="F2266" t="s">
        <v>2</v>
      </c>
    </row>
    <row r="2267" spans="1:6" x14ac:dyDescent="0.25">
      <c r="A2267">
        <v>2258079</v>
      </c>
      <c r="B2267" t="s">
        <v>2732</v>
      </c>
      <c r="C2267">
        <v>50652</v>
      </c>
      <c r="D2267" t="s">
        <v>2733</v>
      </c>
      <c r="E2267">
        <v>1995</v>
      </c>
      <c r="F2267" t="s">
        <v>226</v>
      </c>
    </row>
    <row r="2268" spans="1:6" x14ac:dyDescent="0.25">
      <c r="A2268">
        <v>2119409</v>
      </c>
      <c r="B2268" t="s">
        <v>2099</v>
      </c>
      <c r="C2268">
        <v>50470</v>
      </c>
      <c r="D2268" t="s">
        <v>2100</v>
      </c>
      <c r="E2268">
        <v>1999</v>
      </c>
      <c r="F2268" t="s">
        <v>20</v>
      </c>
    </row>
    <row r="2269" spans="1:6" x14ac:dyDescent="0.25">
      <c r="A2269">
        <v>2102344</v>
      </c>
      <c r="B2269" t="s">
        <v>2035</v>
      </c>
      <c r="C2269">
        <v>50349</v>
      </c>
      <c r="D2269" t="s">
        <v>2036</v>
      </c>
      <c r="E2269">
        <v>1991</v>
      </c>
      <c r="F2269" t="s">
        <v>7</v>
      </c>
    </row>
    <row r="2270" spans="1:6" x14ac:dyDescent="0.25">
      <c r="A2270">
        <v>1904548</v>
      </c>
      <c r="B2270" t="s">
        <v>1143</v>
      </c>
      <c r="C2270">
        <v>50037</v>
      </c>
      <c r="D2270" t="s">
        <v>1144</v>
      </c>
      <c r="E2270">
        <v>1998</v>
      </c>
      <c r="F2270" t="s">
        <v>2</v>
      </c>
    </row>
    <row r="2271" spans="1:6" x14ac:dyDescent="0.25">
      <c r="A2271">
        <v>2296145</v>
      </c>
      <c r="B2271" t="s">
        <v>2906</v>
      </c>
      <c r="C2271">
        <v>49476</v>
      </c>
      <c r="D2271" t="s">
        <v>2907</v>
      </c>
      <c r="E2271">
        <v>1997</v>
      </c>
      <c r="F2271" t="s">
        <v>34</v>
      </c>
    </row>
    <row r="2272" spans="1:6" x14ac:dyDescent="0.25">
      <c r="A2272">
        <v>1866000</v>
      </c>
      <c r="B2272" t="s">
        <v>989</v>
      </c>
      <c r="C2272">
        <v>49166</v>
      </c>
      <c r="D2272" t="s">
        <v>990</v>
      </c>
      <c r="E2272">
        <v>1996</v>
      </c>
      <c r="F2272" t="s">
        <v>2</v>
      </c>
    </row>
    <row r="2273" spans="1:6" x14ac:dyDescent="0.25">
      <c r="A2273">
        <v>1693818</v>
      </c>
      <c r="B2273" t="s">
        <v>103</v>
      </c>
      <c r="C2273">
        <v>48522</v>
      </c>
      <c r="D2273" t="s">
        <v>104</v>
      </c>
      <c r="E2273">
        <v>1996</v>
      </c>
      <c r="F2273" t="s">
        <v>72</v>
      </c>
    </row>
    <row r="2274" spans="1:6" x14ac:dyDescent="0.25">
      <c r="A2274">
        <v>1944510</v>
      </c>
      <c r="B2274" t="s">
        <v>1336</v>
      </c>
      <c r="C2274">
        <v>48482</v>
      </c>
      <c r="D2274" t="s">
        <v>1337</v>
      </c>
      <c r="E2274">
        <v>1998</v>
      </c>
      <c r="F2274" t="s">
        <v>20</v>
      </c>
    </row>
    <row r="2275" spans="1:6" x14ac:dyDescent="0.25">
      <c r="A2275">
        <v>2230732</v>
      </c>
      <c r="B2275" t="s">
        <v>2617</v>
      </c>
      <c r="C2275">
        <v>47074</v>
      </c>
      <c r="D2275" t="s">
        <v>2618</v>
      </c>
      <c r="E2275">
        <v>1999</v>
      </c>
      <c r="F2275" t="s">
        <v>72</v>
      </c>
    </row>
    <row r="2276" spans="1:6" x14ac:dyDescent="0.25">
      <c r="A2276">
        <v>1735791</v>
      </c>
      <c r="B2276" t="s">
        <v>323</v>
      </c>
      <c r="C2276">
        <v>47044</v>
      </c>
      <c r="D2276" t="s">
        <v>324</v>
      </c>
      <c r="E2276">
        <v>1998</v>
      </c>
      <c r="F2276" t="s">
        <v>72</v>
      </c>
    </row>
    <row r="2277" spans="1:6" x14ac:dyDescent="0.25">
      <c r="A2277">
        <v>1886830</v>
      </c>
      <c r="B2277" t="s">
        <v>1068</v>
      </c>
      <c r="C2277">
        <v>46470</v>
      </c>
      <c r="D2277" t="s">
        <v>1069</v>
      </c>
      <c r="E2277">
        <v>1996</v>
      </c>
      <c r="F2277" t="s">
        <v>2</v>
      </c>
    </row>
    <row r="2278" spans="1:6" x14ac:dyDescent="0.25">
      <c r="A2278">
        <v>2367921</v>
      </c>
      <c r="B2278" t="s">
        <v>3268</v>
      </c>
      <c r="C2278">
        <v>45703</v>
      </c>
      <c r="D2278" t="s">
        <v>3269</v>
      </c>
      <c r="E2278">
        <v>1999</v>
      </c>
      <c r="F2278" t="s">
        <v>7</v>
      </c>
    </row>
    <row r="2279" spans="1:6" x14ac:dyDescent="0.25">
      <c r="A2279">
        <v>1724037</v>
      </c>
      <c r="B2279" t="s">
        <v>257</v>
      </c>
      <c r="C2279">
        <v>43904</v>
      </c>
      <c r="D2279" t="s">
        <v>258</v>
      </c>
      <c r="E2279">
        <v>1997</v>
      </c>
      <c r="F2279" t="s">
        <v>7</v>
      </c>
    </row>
    <row r="2280" spans="1:6" x14ac:dyDescent="0.25">
      <c r="A2280">
        <v>1964069</v>
      </c>
      <c r="B2280" t="s">
        <v>1448</v>
      </c>
      <c r="C2280">
        <v>43155</v>
      </c>
      <c r="D2280" t="s">
        <v>1449</v>
      </c>
      <c r="E2280">
        <v>1999</v>
      </c>
      <c r="F2280" t="s">
        <v>72</v>
      </c>
    </row>
    <row r="2281" spans="1:6" x14ac:dyDescent="0.25">
      <c r="A2281">
        <v>2438147</v>
      </c>
      <c r="B2281" t="s">
        <v>3778</v>
      </c>
      <c r="C2281">
        <v>43153</v>
      </c>
      <c r="D2281" t="s">
        <v>3779</v>
      </c>
      <c r="E2281">
        <v>1967</v>
      </c>
      <c r="F2281" t="s">
        <v>7</v>
      </c>
    </row>
    <row r="2282" spans="1:6" x14ac:dyDescent="0.25">
      <c r="A2282">
        <v>2415560</v>
      </c>
      <c r="B2282" t="s">
        <v>3570</v>
      </c>
      <c r="C2282">
        <v>40999</v>
      </c>
      <c r="D2282" t="s">
        <v>3571</v>
      </c>
      <c r="E2282">
        <v>1998</v>
      </c>
      <c r="F2282" t="s">
        <v>25</v>
      </c>
    </row>
    <row r="2283" spans="1:6" x14ac:dyDescent="0.25">
      <c r="A2283">
        <v>2497499</v>
      </c>
      <c r="B2283" t="s">
        <v>4289</v>
      </c>
      <c r="C2283">
        <v>40717</v>
      </c>
      <c r="D2283" t="s">
        <v>4290</v>
      </c>
      <c r="E2283">
        <v>1999</v>
      </c>
      <c r="F2283" t="s">
        <v>5</v>
      </c>
    </row>
    <row r="2284" spans="1:6" x14ac:dyDescent="0.25">
      <c r="A2284">
        <v>1940174</v>
      </c>
      <c r="B2284" t="s">
        <v>1308</v>
      </c>
      <c r="C2284">
        <v>40542</v>
      </c>
      <c r="D2284" t="s">
        <v>1309</v>
      </c>
      <c r="E2284">
        <v>1997</v>
      </c>
      <c r="F2284" t="s">
        <v>2</v>
      </c>
    </row>
    <row r="2285" spans="1:6" x14ac:dyDescent="0.25">
      <c r="A2285">
        <v>2226062</v>
      </c>
      <c r="B2285" t="s">
        <v>2603</v>
      </c>
      <c r="C2285">
        <v>37446</v>
      </c>
      <c r="D2285" t="s">
        <v>2604</v>
      </c>
      <c r="E2285">
        <v>1997</v>
      </c>
      <c r="F2285" t="s">
        <v>7</v>
      </c>
    </row>
    <row r="2286" spans="1:6" x14ac:dyDescent="0.25">
      <c r="A2286">
        <v>2085434</v>
      </c>
      <c r="B2286" t="s">
        <v>2000</v>
      </c>
      <c r="C2286">
        <v>36666</v>
      </c>
      <c r="D2286" t="s">
        <v>2001</v>
      </c>
      <c r="E2286">
        <v>1998</v>
      </c>
      <c r="F2286" t="s">
        <v>2</v>
      </c>
    </row>
    <row r="2287" spans="1:6" x14ac:dyDescent="0.25">
      <c r="A2287">
        <v>1938005</v>
      </c>
      <c r="B2287" t="s">
        <v>1289</v>
      </c>
      <c r="C2287">
        <v>36662</v>
      </c>
      <c r="D2287" t="s">
        <v>4699</v>
      </c>
      <c r="E2287">
        <v>1998</v>
      </c>
      <c r="F2287" t="s">
        <v>2</v>
      </c>
    </row>
    <row r="2288" spans="1:6" x14ac:dyDescent="0.25">
      <c r="A2288">
        <v>2567258</v>
      </c>
      <c r="B2288" t="s">
        <v>4580</v>
      </c>
      <c r="C2288">
        <v>36025</v>
      </c>
      <c r="D2288" t="s">
        <v>4581</v>
      </c>
      <c r="E2288">
        <v>1999</v>
      </c>
      <c r="F2288" t="s">
        <v>7</v>
      </c>
    </row>
    <row r="2289" spans="1:6" x14ac:dyDescent="0.25">
      <c r="A2289">
        <v>2560598</v>
      </c>
      <c r="B2289" t="s">
        <v>4540</v>
      </c>
      <c r="C2289">
        <v>35471</v>
      </c>
      <c r="D2289" t="s">
        <v>4541</v>
      </c>
      <c r="E2289">
        <v>1997</v>
      </c>
      <c r="F2289" t="s">
        <v>6</v>
      </c>
    </row>
    <row r="2290" spans="1:6" x14ac:dyDescent="0.25">
      <c r="A2290">
        <v>2107892</v>
      </c>
      <c r="B2290" t="s">
        <v>2060</v>
      </c>
      <c r="C2290">
        <v>34891</v>
      </c>
      <c r="D2290" t="s">
        <v>2061</v>
      </c>
      <c r="E2290">
        <v>1996</v>
      </c>
      <c r="F2290" t="s">
        <v>7</v>
      </c>
    </row>
    <row r="2291" spans="1:6" x14ac:dyDescent="0.25">
      <c r="A2291">
        <v>1747545</v>
      </c>
      <c r="B2291" t="s">
        <v>356</v>
      </c>
      <c r="C2291">
        <v>34524</v>
      </c>
      <c r="D2291" t="s">
        <v>357</v>
      </c>
      <c r="E2291">
        <v>1998</v>
      </c>
      <c r="F2291" t="s">
        <v>20</v>
      </c>
    </row>
    <row r="2292" spans="1:6" x14ac:dyDescent="0.25">
      <c r="A2292">
        <v>2491020</v>
      </c>
      <c r="B2292" t="s">
        <v>4243</v>
      </c>
      <c r="C2292">
        <v>34368</v>
      </c>
      <c r="D2292" t="s">
        <v>4244</v>
      </c>
      <c r="E2292">
        <v>1996</v>
      </c>
      <c r="F2292" t="s">
        <v>2</v>
      </c>
    </row>
    <row r="2293" spans="1:6" x14ac:dyDescent="0.25">
      <c r="A2293">
        <v>2154596</v>
      </c>
      <c r="B2293" t="s">
        <v>2254</v>
      </c>
      <c r="C2293">
        <v>33031</v>
      </c>
      <c r="D2293" t="s">
        <v>2255</v>
      </c>
      <c r="E2293">
        <v>1999</v>
      </c>
      <c r="F2293" t="s">
        <v>7</v>
      </c>
    </row>
    <row r="2294" spans="1:6" x14ac:dyDescent="0.25">
      <c r="A2294">
        <v>1929146</v>
      </c>
      <c r="B2294" t="s">
        <v>1224</v>
      </c>
      <c r="C2294">
        <v>31673</v>
      </c>
      <c r="D2294" t="s">
        <v>4698</v>
      </c>
      <c r="E2294">
        <v>1998</v>
      </c>
      <c r="F2294" t="s">
        <v>72</v>
      </c>
    </row>
    <row r="2295" spans="1:6" x14ac:dyDescent="0.25">
      <c r="A2295">
        <v>1950577</v>
      </c>
      <c r="B2295" t="s">
        <v>1378</v>
      </c>
      <c r="C2295">
        <v>30193</v>
      </c>
      <c r="D2295" t="s">
        <v>1379</v>
      </c>
      <c r="E2295">
        <v>1998</v>
      </c>
      <c r="F2295" t="s">
        <v>7</v>
      </c>
    </row>
    <row r="2296" spans="1:6" x14ac:dyDescent="0.25">
      <c r="A2296">
        <v>2145603</v>
      </c>
      <c r="B2296" t="s">
        <v>2213</v>
      </c>
      <c r="C2296">
        <v>28877</v>
      </c>
      <c r="D2296" t="s">
        <v>2214</v>
      </c>
      <c r="E2296">
        <v>1931</v>
      </c>
      <c r="F2296" t="s">
        <v>20</v>
      </c>
    </row>
    <row r="2297" spans="1:6" x14ac:dyDescent="0.25">
      <c r="A2297">
        <v>1992100</v>
      </c>
      <c r="B2297" t="s">
        <v>1616</v>
      </c>
      <c r="C2297">
        <v>28287</v>
      </c>
      <c r="D2297" t="s">
        <v>1617</v>
      </c>
      <c r="E2297">
        <v>1974</v>
      </c>
      <c r="F2297" t="s">
        <v>72</v>
      </c>
    </row>
    <row r="2298" spans="1:6" x14ac:dyDescent="0.25">
      <c r="A2298">
        <v>2461549</v>
      </c>
      <c r="B2298" t="s">
        <v>3961</v>
      </c>
      <c r="C2298">
        <v>27274</v>
      </c>
      <c r="D2298" t="s">
        <v>3962</v>
      </c>
      <c r="E2298">
        <v>1995</v>
      </c>
      <c r="F2298" t="s">
        <v>2</v>
      </c>
    </row>
    <row r="2299" spans="1:6" x14ac:dyDescent="0.25">
      <c r="A2299">
        <v>1844997</v>
      </c>
      <c r="B2299" t="s">
        <v>888</v>
      </c>
      <c r="C2299">
        <v>26933</v>
      </c>
      <c r="D2299" t="s">
        <v>889</v>
      </c>
      <c r="E2299">
        <v>1995</v>
      </c>
      <c r="F2299" t="s">
        <v>2</v>
      </c>
    </row>
    <row r="2300" spans="1:6" x14ac:dyDescent="0.25">
      <c r="A2300">
        <v>1938743</v>
      </c>
      <c r="B2300" t="s">
        <v>1292</v>
      </c>
      <c r="C2300">
        <v>26909</v>
      </c>
      <c r="D2300" t="s">
        <v>1293</v>
      </c>
      <c r="E2300">
        <v>1998</v>
      </c>
      <c r="F2300" t="s">
        <v>7</v>
      </c>
    </row>
    <row r="2301" spans="1:6" x14ac:dyDescent="0.25">
      <c r="A2301">
        <v>2170625</v>
      </c>
      <c r="B2301" t="s">
        <v>2340</v>
      </c>
      <c r="C2301">
        <v>26435</v>
      </c>
      <c r="D2301" t="s">
        <v>2341</v>
      </c>
      <c r="E2301">
        <v>1927</v>
      </c>
      <c r="F2301" t="s">
        <v>2</v>
      </c>
    </row>
    <row r="2302" spans="1:6" x14ac:dyDescent="0.25">
      <c r="A2302">
        <v>1837764</v>
      </c>
      <c r="B2302" t="s">
        <v>851</v>
      </c>
      <c r="C2302">
        <v>26394</v>
      </c>
      <c r="D2302" t="s">
        <v>852</v>
      </c>
      <c r="E2302">
        <v>2000</v>
      </c>
      <c r="F2302" t="s">
        <v>2</v>
      </c>
    </row>
    <row r="2303" spans="1:6" x14ac:dyDescent="0.25">
      <c r="A2303">
        <v>1901554</v>
      </c>
      <c r="B2303" t="s">
        <v>1141</v>
      </c>
      <c r="C2303">
        <v>26347</v>
      </c>
      <c r="D2303" t="s">
        <v>1142</v>
      </c>
      <c r="E2303">
        <v>1997</v>
      </c>
      <c r="F2303" t="s">
        <v>7</v>
      </c>
    </row>
    <row r="2304" spans="1:6" x14ac:dyDescent="0.25">
      <c r="A2304">
        <v>2522447</v>
      </c>
      <c r="B2304" t="s">
        <v>4431</v>
      </c>
      <c r="C2304">
        <v>26282</v>
      </c>
      <c r="D2304" t="s">
        <v>4432</v>
      </c>
      <c r="E2304">
        <v>1995</v>
      </c>
      <c r="F2304" t="s">
        <v>2</v>
      </c>
    </row>
    <row r="2305" spans="1:6" x14ac:dyDescent="0.25">
      <c r="A2305">
        <v>1765082</v>
      </c>
      <c r="B2305" t="s">
        <v>478</v>
      </c>
      <c r="C2305">
        <v>25651</v>
      </c>
      <c r="D2305" t="s">
        <v>479</v>
      </c>
      <c r="E2305">
        <v>1999</v>
      </c>
      <c r="F2305" t="s">
        <v>20</v>
      </c>
    </row>
    <row r="2306" spans="1:6" x14ac:dyDescent="0.25">
      <c r="A2306">
        <v>1753860</v>
      </c>
      <c r="B2306" t="s">
        <v>404</v>
      </c>
      <c r="C2306">
        <v>24187</v>
      </c>
      <c r="D2306" t="s">
        <v>405</v>
      </c>
      <c r="E2306">
        <v>1997</v>
      </c>
      <c r="F2306" t="s">
        <v>2</v>
      </c>
    </row>
    <row r="2307" spans="1:6" x14ac:dyDescent="0.25">
      <c r="A2307">
        <v>2483187</v>
      </c>
      <c r="B2307" t="s">
        <v>4170</v>
      </c>
      <c r="C2307">
        <v>23107</v>
      </c>
      <c r="D2307" t="s">
        <v>4171</v>
      </c>
      <c r="E2307">
        <v>1996</v>
      </c>
      <c r="F2307" t="s">
        <v>20</v>
      </c>
    </row>
    <row r="2308" spans="1:6" x14ac:dyDescent="0.25">
      <c r="A2308">
        <v>2216031</v>
      </c>
      <c r="B2308" t="s">
        <v>2584</v>
      </c>
      <c r="C2308">
        <v>22891</v>
      </c>
      <c r="D2308" t="s">
        <v>2585</v>
      </c>
      <c r="E2308">
        <v>1996</v>
      </c>
      <c r="F2308" t="s">
        <v>20</v>
      </c>
    </row>
    <row r="2309" spans="1:6" x14ac:dyDescent="0.25">
      <c r="A2309">
        <v>2296438</v>
      </c>
      <c r="B2309" t="s">
        <v>2908</v>
      </c>
      <c r="C2309">
        <v>22627</v>
      </c>
      <c r="D2309" t="s">
        <v>2909</v>
      </c>
      <c r="E2309">
        <v>1998</v>
      </c>
      <c r="F2309" t="s">
        <v>72</v>
      </c>
    </row>
    <row r="2310" spans="1:6" x14ac:dyDescent="0.25">
      <c r="A2310">
        <v>2493239</v>
      </c>
      <c r="B2310" t="s">
        <v>4263</v>
      </c>
      <c r="C2310">
        <v>21404</v>
      </c>
      <c r="D2310" t="s">
        <v>4264</v>
      </c>
      <c r="E2310">
        <v>1998</v>
      </c>
      <c r="F2310" t="s">
        <v>20</v>
      </c>
    </row>
    <row r="2311" spans="1:6" x14ac:dyDescent="0.25">
      <c r="A2311">
        <v>1783641</v>
      </c>
      <c r="B2311" t="s">
        <v>580</v>
      </c>
      <c r="C2311">
        <v>21172</v>
      </c>
      <c r="D2311" t="s">
        <v>581</v>
      </c>
      <c r="E2311">
        <v>2000</v>
      </c>
      <c r="F2311" t="s">
        <v>7</v>
      </c>
    </row>
    <row r="2312" spans="1:6" x14ac:dyDescent="0.25">
      <c r="A2312">
        <v>1952676</v>
      </c>
      <c r="B2312" t="s">
        <v>1416</v>
      </c>
      <c r="C2312">
        <v>20693</v>
      </c>
      <c r="D2312" t="s">
        <v>1417</v>
      </c>
      <c r="E2312">
        <v>1998</v>
      </c>
      <c r="F2312" t="s">
        <v>7</v>
      </c>
    </row>
    <row r="2313" spans="1:6" x14ac:dyDescent="0.25">
      <c r="A2313">
        <v>2207384</v>
      </c>
      <c r="B2313" t="s">
        <v>2540</v>
      </c>
      <c r="C2313">
        <v>20416</v>
      </c>
      <c r="D2313" t="s">
        <v>2541</v>
      </c>
      <c r="E2313">
        <v>1998</v>
      </c>
      <c r="F2313" t="s">
        <v>2</v>
      </c>
    </row>
    <row r="2314" spans="1:6" x14ac:dyDescent="0.25">
      <c r="A2314">
        <v>2498578</v>
      </c>
      <c r="B2314" t="s">
        <v>4297</v>
      </c>
      <c r="C2314">
        <v>19906</v>
      </c>
      <c r="D2314" t="s">
        <v>4298</v>
      </c>
      <c r="E2314">
        <v>1997</v>
      </c>
      <c r="F2314" t="s">
        <v>20</v>
      </c>
    </row>
    <row r="2315" spans="1:6" x14ac:dyDescent="0.25">
      <c r="A2315">
        <v>2121889</v>
      </c>
      <c r="B2315" t="s">
        <v>2108</v>
      </c>
      <c r="C2315">
        <v>18425</v>
      </c>
      <c r="D2315" t="s">
        <v>2109</v>
      </c>
      <c r="E2315">
        <v>1964</v>
      </c>
      <c r="F2315" t="s">
        <v>2</v>
      </c>
    </row>
    <row r="2316" spans="1:6" x14ac:dyDescent="0.25">
      <c r="A2316">
        <v>2481636</v>
      </c>
      <c r="B2316" t="s">
        <v>4154</v>
      </c>
      <c r="C2316">
        <v>18195</v>
      </c>
      <c r="D2316" t="s">
        <v>4155</v>
      </c>
      <c r="E2316">
        <v>1997</v>
      </c>
      <c r="F2316" t="s">
        <v>31</v>
      </c>
    </row>
    <row r="2317" spans="1:6" x14ac:dyDescent="0.25">
      <c r="A2317">
        <v>2095261</v>
      </c>
      <c r="B2317" t="s">
        <v>2023</v>
      </c>
      <c r="C2317">
        <v>17351</v>
      </c>
      <c r="D2317" t="s">
        <v>2024</v>
      </c>
      <c r="E2317">
        <v>1959</v>
      </c>
      <c r="F2317" t="s">
        <v>2</v>
      </c>
    </row>
    <row r="2318" spans="1:6" x14ac:dyDescent="0.25">
      <c r="A2318">
        <v>1987387</v>
      </c>
      <c r="B2318" t="s">
        <v>1598</v>
      </c>
      <c r="C2318">
        <v>17012</v>
      </c>
      <c r="D2318" t="s">
        <v>1599</v>
      </c>
      <c r="E2318">
        <v>1996</v>
      </c>
      <c r="F2318" t="s">
        <v>7</v>
      </c>
    </row>
    <row r="2319" spans="1:6" x14ac:dyDescent="0.25">
      <c r="A2319">
        <v>1857796</v>
      </c>
      <c r="B2319" t="s">
        <v>954</v>
      </c>
      <c r="C2319">
        <v>16875</v>
      </c>
      <c r="D2319" t="s">
        <v>955</v>
      </c>
      <c r="E2319">
        <v>1998</v>
      </c>
      <c r="F2319" t="s">
        <v>72</v>
      </c>
    </row>
    <row r="2320" spans="1:6" x14ac:dyDescent="0.25">
      <c r="A2320">
        <v>2270182</v>
      </c>
      <c r="B2320" t="s">
        <v>2809</v>
      </c>
      <c r="C2320">
        <v>16367</v>
      </c>
      <c r="D2320" t="s">
        <v>2810</v>
      </c>
      <c r="E2320">
        <v>1996</v>
      </c>
      <c r="F2320" t="s">
        <v>7</v>
      </c>
    </row>
    <row r="2321" spans="1:6" x14ac:dyDescent="0.25">
      <c r="A2321">
        <v>1734369</v>
      </c>
      <c r="B2321" t="s">
        <v>319</v>
      </c>
      <c r="C2321">
        <v>16000</v>
      </c>
      <c r="D2321" t="s">
        <v>320</v>
      </c>
      <c r="E2321">
        <v>1959</v>
      </c>
      <c r="F2321" t="s">
        <v>2</v>
      </c>
    </row>
    <row r="2322" spans="1:6" x14ac:dyDescent="0.25">
      <c r="A2322">
        <v>2561165</v>
      </c>
      <c r="B2322" t="s">
        <v>4544</v>
      </c>
      <c r="C2322">
        <v>15970</v>
      </c>
      <c r="D2322" t="s">
        <v>4545</v>
      </c>
      <c r="E2322">
        <v>1998</v>
      </c>
      <c r="F2322" t="s">
        <v>2</v>
      </c>
    </row>
    <row r="2323" spans="1:6" x14ac:dyDescent="0.25">
      <c r="A2323">
        <v>2578330</v>
      </c>
      <c r="B2323" t="s">
        <v>4644</v>
      </c>
      <c r="C2323">
        <v>15950</v>
      </c>
      <c r="D2323" t="s">
        <v>4645</v>
      </c>
      <c r="E2323">
        <v>1977</v>
      </c>
      <c r="F2323" t="s">
        <v>5</v>
      </c>
    </row>
    <row r="2324" spans="1:6" x14ac:dyDescent="0.25">
      <c r="A2324">
        <v>2180698</v>
      </c>
      <c r="B2324" t="s">
        <v>2398</v>
      </c>
      <c r="C2324">
        <v>15593</v>
      </c>
      <c r="D2324" t="s">
        <v>2399</v>
      </c>
      <c r="E2324">
        <v>1999</v>
      </c>
      <c r="F2324" t="s">
        <v>7</v>
      </c>
    </row>
    <row r="2325" spans="1:6" x14ac:dyDescent="0.25">
      <c r="A2325">
        <v>2394155</v>
      </c>
      <c r="B2325" t="s">
        <v>3424</v>
      </c>
      <c r="C2325">
        <v>15546</v>
      </c>
      <c r="D2325" t="s">
        <v>3425</v>
      </c>
      <c r="E2325">
        <v>1998</v>
      </c>
      <c r="F2325" t="s">
        <v>2</v>
      </c>
    </row>
    <row r="2326" spans="1:6" x14ac:dyDescent="0.25">
      <c r="A2326">
        <v>1906242</v>
      </c>
      <c r="B2326" t="s">
        <v>1145</v>
      </c>
      <c r="C2326">
        <v>15324</v>
      </c>
      <c r="D2326" t="s">
        <v>4697</v>
      </c>
      <c r="E2326">
        <v>1995</v>
      </c>
      <c r="F2326" t="s">
        <v>5</v>
      </c>
    </row>
    <row r="2327" spans="1:6" x14ac:dyDescent="0.25">
      <c r="A2327">
        <v>2049438</v>
      </c>
      <c r="B2327" t="s">
        <v>1877</v>
      </c>
      <c r="C2327">
        <v>13936</v>
      </c>
      <c r="D2327" t="s">
        <v>4700</v>
      </c>
      <c r="E2327">
        <v>1998</v>
      </c>
      <c r="F2327" t="s">
        <v>2</v>
      </c>
    </row>
    <row r="2328" spans="1:6" x14ac:dyDescent="0.25">
      <c r="A2328">
        <v>1778536</v>
      </c>
      <c r="B2328" t="s">
        <v>554</v>
      </c>
      <c r="C2328">
        <v>13674</v>
      </c>
      <c r="D2328" t="s">
        <v>555</v>
      </c>
      <c r="E2328">
        <v>1998</v>
      </c>
      <c r="F2328" t="s">
        <v>5</v>
      </c>
    </row>
    <row r="2329" spans="1:6" x14ac:dyDescent="0.25">
      <c r="A2329">
        <v>1936069</v>
      </c>
      <c r="B2329" t="s">
        <v>1283</v>
      </c>
      <c r="C2329">
        <v>13600</v>
      </c>
      <c r="D2329" t="s">
        <v>1284</v>
      </c>
      <c r="E2329">
        <v>1997</v>
      </c>
      <c r="F2329" t="s">
        <v>7</v>
      </c>
    </row>
    <row r="2330" spans="1:6" x14ac:dyDescent="0.25">
      <c r="A2330">
        <v>1790311</v>
      </c>
      <c r="B2330" t="s">
        <v>632</v>
      </c>
      <c r="C2330">
        <v>13493</v>
      </c>
      <c r="D2330" t="s">
        <v>633</v>
      </c>
      <c r="E2330">
        <v>1998</v>
      </c>
      <c r="F2330" t="s">
        <v>2</v>
      </c>
    </row>
    <row r="2331" spans="1:6" x14ac:dyDescent="0.25">
      <c r="A2331">
        <v>2177244</v>
      </c>
      <c r="B2331" t="s">
        <v>2380</v>
      </c>
      <c r="C2331">
        <v>13107</v>
      </c>
      <c r="D2331" t="s">
        <v>2381</v>
      </c>
      <c r="E2331">
        <v>1999</v>
      </c>
      <c r="F2331" t="s">
        <v>2</v>
      </c>
    </row>
    <row r="2332" spans="1:6" x14ac:dyDescent="0.25">
      <c r="A2332">
        <v>2480579</v>
      </c>
      <c r="B2332" t="s">
        <v>4146</v>
      </c>
      <c r="C2332">
        <v>12996</v>
      </c>
      <c r="D2332" t="s">
        <v>4147</v>
      </c>
      <c r="E2332">
        <v>2000</v>
      </c>
      <c r="F2332" t="s">
        <v>5</v>
      </c>
    </row>
    <row r="2333" spans="1:6" x14ac:dyDescent="0.25">
      <c r="A2333">
        <v>2324198</v>
      </c>
      <c r="B2333" t="s">
        <v>3044</v>
      </c>
      <c r="C2333">
        <v>12903</v>
      </c>
      <c r="D2333" t="s">
        <v>3045</v>
      </c>
      <c r="E2333">
        <v>1998</v>
      </c>
      <c r="F2333" t="s">
        <v>2</v>
      </c>
    </row>
    <row r="2334" spans="1:6" x14ac:dyDescent="0.25">
      <c r="A2334">
        <v>2321649</v>
      </c>
      <c r="B2334" t="s">
        <v>3036</v>
      </c>
      <c r="C2334">
        <v>12131</v>
      </c>
      <c r="D2334" t="s">
        <v>3037</v>
      </c>
      <c r="E2334">
        <v>1999</v>
      </c>
      <c r="F2334" t="s">
        <v>7</v>
      </c>
    </row>
    <row r="2335" spans="1:6" x14ac:dyDescent="0.25">
      <c r="A2335">
        <v>2358980</v>
      </c>
      <c r="B2335" t="s">
        <v>3206</v>
      </c>
      <c r="C2335">
        <v>11132</v>
      </c>
      <c r="D2335" t="s">
        <v>3207</v>
      </c>
      <c r="E2335">
        <v>1999</v>
      </c>
      <c r="F2335" t="s">
        <v>7</v>
      </c>
    </row>
    <row r="2336" spans="1:6" x14ac:dyDescent="0.25">
      <c r="A2336">
        <v>2429043</v>
      </c>
      <c r="B2336" t="s">
        <v>3672</v>
      </c>
      <c r="C2336">
        <v>10750</v>
      </c>
      <c r="D2336" t="s">
        <v>3673</v>
      </c>
      <c r="E2336">
        <v>1996</v>
      </c>
      <c r="F2336" t="s">
        <v>2</v>
      </c>
    </row>
    <row r="2337" spans="1:6" x14ac:dyDescent="0.25">
      <c r="A2337">
        <v>2325936</v>
      </c>
      <c r="B2337" t="s">
        <v>3052</v>
      </c>
      <c r="C2337">
        <v>10580</v>
      </c>
      <c r="D2337" t="s">
        <v>3053</v>
      </c>
      <c r="E2337">
        <v>1996</v>
      </c>
      <c r="F2337" t="s">
        <v>7</v>
      </c>
    </row>
    <row r="2338" spans="1:6" x14ac:dyDescent="0.25">
      <c r="A2338">
        <v>2202880</v>
      </c>
      <c r="B2338" t="s">
        <v>2521</v>
      </c>
      <c r="C2338">
        <v>10508</v>
      </c>
      <c r="D2338" t="s">
        <v>2522</v>
      </c>
      <c r="E2338">
        <v>1998</v>
      </c>
      <c r="F2338" t="s">
        <v>2</v>
      </c>
    </row>
    <row r="2339" spans="1:6" x14ac:dyDescent="0.25">
      <c r="A2339">
        <v>1792363</v>
      </c>
      <c r="B2339" t="s">
        <v>640</v>
      </c>
      <c r="C2339">
        <v>10281</v>
      </c>
      <c r="D2339" t="s">
        <v>641</v>
      </c>
      <c r="E2339">
        <v>1999</v>
      </c>
      <c r="F2339" t="s">
        <v>2</v>
      </c>
    </row>
    <row r="2340" spans="1:6" x14ac:dyDescent="0.25">
      <c r="A2340">
        <v>2354271</v>
      </c>
      <c r="B2340" t="s">
        <v>3166</v>
      </c>
      <c r="C2340">
        <v>10161</v>
      </c>
      <c r="D2340" t="s">
        <v>3167</v>
      </c>
      <c r="E2340">
        <v>1959</v>
      </c>
      <c r="F2340" t="s">
        <v>52</v>
      </c>
    </row>
    <row r="2341" spans="1:6" x14ac:dyDescent="0.25">
      <c r="A2341">
        <v>2572280</v>
      </c>
      <c r="B2341" t="s">
        <v>4608</v>
      </c>
      <c r="C2341">
        <v>9838</v>
      </c>
      <c r="D2341" t="s">
        <v>4609</v>
      </c>
      <c r="E2341">
        <v>2000</v>
      </c>
      <c r="F2341" t="s">
        <v>7</v>
      </c>
    </row>
    <row r="2342" spans="1:6" x14ac:dyDescent="0.25">
      <c r="A2342">
        <v>2513519</v>
      </c>
      <c r="B2342" t="s">
        <v>4373</v>
      </c>
      <c r="C2342">
        <v>9623</v>
      </c>
      <c r="D2342" t="s">
        <v>4374</v>
      </c>
      <c r="E2342">
        <v>1998</v>
      </c>
      <c r="F2342" t="s">
        <v>20</v>
      </c>
    </row>
    <row r="2343" spans="1:6" x14ac:dyDescent="0.25">
      <c r="A2343">
        <v>1717117</v>
      </c>
      <c r="B2343" t="s">
        <v>218</v>
      </c>
      <c r="C2343">
        <v>9268</v>
      </c>
      <c r="D2343" t="s">
        <v>219</v>
      </c>
      <c r="E2343">
        <v>1999</v>
      </c>
      <c r="F2343" t="s">
        <v>2</v>
      </c>
    </row>
    <row r="2344" spans="1:6" x14ac:dyDescent="0.25">
      <c r="A2344">
        <v>2233759</v>
      </c>
      <c r="B2344" t="s">
        <v>2645</v>
      </c>
      <c r="C2344">
        <v>8554</v>
      </c>
      <c r="D2344" t="s">
        <v>2646</v>
      </c>
      <c r="E2344">
        <v>1939</v>
      </c>
      <c r="F2344" t="s">
        <v>2</v>
      </c>
    </row>
    <row r="2345" spans="1:6" x14ac:dyDescent="0.25">
      <c r="A2345">
        <v>1821229</v>
      </c>
      <c r="B2345" t="s">
        <v>762</v>
      </c>
      <c r="C2345">
        <v>8406</v>
      </c>
      <c r="D2345" t="s">
        <v>763</v>
      </c>
      <c r="E2345">
        <v>2000</v>
      </c>
      <c r="F2345" t="s">
        <v>20</v>
      </c>
    </row>
    <row r="2346" spans="1:6" x14ac:dyDescent="0.25">
      <c r="A2346">
        <v>2023205</v>
      </c>
      <c r="B2346" t="s">
        <v>1767</v>
      </c>
      <c r="C2346">
        <v>7235</v>
      </c>
      <c r="D2346" t="s">
        <v>1768</v>
      </c>
      <c r="E2346">
        <v>1998</v>
      </c>
      <c r="F2346" t="s">
        <v>7</v>
      </c>
    </row>
    <row r="2347" spans="1:6" x14ac:dyDescent="0.25">
      <c r="A2347">
        <v>2038910</v>
      </c>
      <c r="B2347" t="s">
        <v>1823</v>
      </c>
      <c r="C2347">
        <v>7100</v>
      </c>
      <c r="D2347" t="s">
        <v>1824</v>
      </c>
      <c r="E2347">
        <v>1996</v>
      </c>
      <c r="F2347" t="s">
        <v>7</v>
      </c>
    </row>
    <row r="2348" spans="1:6" x14ac:dyDescent="0.25">
      <c r="A2348">
        <v>2113531</v>
      </c>
      <c r="B2348" t="s">
        <v>2080</v>
      </c>
      <c r="C2348">
        <v>6499</v>
      </c>
      <c r="D2348" t="s">
        <v>2081</v>
      </c>
      <c r="E2348">
        <v>1998</v>
      </c>
      <c r="F2348" t="s">
        <v>7</v>
      </c>
    </row>
    <row r="2349" spans="1:6" x14ac:dyDescent="0.25">
      <c r="A2349">
        <v>1962315</v>
      </c>
      <c r="B2349" t="s">
        <v>1440</v>
      </c>
      <c r="C2349">
        <v>6002</v>
      </c>
      <c r="D2349" t="s">
        <v>1441</v>
      </c>
      <c r="E2349">
        <v>1999</v>
      </c>
      <c r="F2349" t="s">
        <v>72</v>
      </c>
    </row>
    <row r="2350" spans="1:6" x14ac:dyDescent="0.25">
      <c r="A2350">
        <v>1727017</v>
      </c>
      <c r="B2350" t="s">
        <v>275</v>
      </c>
      <c r="C2350">
        <v>5725</v>
      </c>
      <c r="D2350" t="s">
        <v>276</v>
      </c>
      <c r="E2350">
        <v>2000</v>
      </c>
      <c r="F2350" t="s">
        <v>94</v>
      </c>
    </row>
    <row r="2351" spans="1:6" x14ac:dyDescent="0.25">
      <c r="A2351">
        <v>2043628</v>
      </c>
      <c r="B2351" t="s">
        <v>1839</v>
      </c>
      <c r="C2351">
        <v>5639</v>
      </c>
      <c r="D2351" t="s">
        <v>1840</v>
      </c>
      <c r="E2351">
        <v>1997</v>
      </c>
      <c r="F2351" t="s">
        <v>7</v>
      </c>
    </row>
    <row r="2352" spans="1:6" x14ac:dyDescent="0.25">
      <c r="A2352">
        <v>2120136</v>
      </c>
      <c r="B2352" t="s">
        <v>2103</v>
      </c>
      <c r="C2352">
        <v>5518</v>
      </c>
      <c r="D2352" t="s">
        <v>2104</v>
      </c>
      <c r="E2352">
        <v>1999</v>
      </c>
      <c r="F2352" t="s">
        <v>7</v>
      </c>
    </row>
    <row r="2353" spans="1:6" x14ac:dyDescent="0.25">
      <c r="A2353">
        <v>1830509</v>
      </c>
      <c r="B2353" t="s">
        <v>814</v>
      </c>
      <c r="C2353">
        <v>5373</v>
      </c>
      <c r="D2353" t="s">
        <v>815</v>
      </c>
      <c r="E2353">
        <v>2000</v>
      </c>
      <c r="F2353" t="s">
        <v>72</v>
      </c>
    </row>
    <row r="2354" spans="1:6" x14ac:dyDescent="0.25">
      <c r="A2354">
        <v>2292610</v>
      </c>
      <c r="B2354" t="s">
        <v>2890</v>
      </c>
      <c r="C2354">
        <v>4960</v>
      </c>
      <c r="D2354" t="s">
        <v>2891</v>
      </c>
      <c r="E2354">
        <v>1998</v>
      </c>
      <c r="F2354" t="s">
        <v>7</v>
      </c>
    </row>
    <row r="2355" spans="1:6" x14ac:dyDescent="0.25">
      <c r="A2355">
        <v>1941271</v>
      </c>
      <c r="B2355" t="s">
        <v>1312</v>
      </c>
      <c r="C2355">
        <v>4450</v>
      </c>
      <c r="D2355" t="s">
        <v>1313</v>
      </c>
      <c r="E2355">
        <v>1998</v>
      </c>
      <c r="F2355" t="s">
        <v>7</v>
      </c>
    </row>
    <row r="2356" spans="1:6" x14ac:dyDescent="0.25">
      <c r="A2356">
        <v>2470287</v>
      </c>
      <c r="B2356" t="s">
        <v>4057</v>
      </c>
      <c r="C2356">
        <v>3350</v>
      </c>
      <c r="D2356" t="s">
        <v>4058</v>
      </c>
      <c r="E2356">
        <v>1998</v>
      </c>
      <c r="F2356" t="s">
        <v>2</v>
      </c>
    </row>
    <row r="2357" spans="1:6" x14ac:dyDescent="0.25">
      <c r="A2357">
        <v>2168103</v>
      </c>
      <c r="B2357" t="s">
        <v>2322</v>
      </c>
      <c r="C2357">
        <v>2303</v>
      </c>
      <c r="D2357" t="s">
        <v>2323</v>
      </c>
      <c r="E2357">
        <v>1998</v>
      </c>
      <c r="F2357" t="s">
        <v>7</v>
      </c>
    </row>
    <row r="2358" spans="1:6" x14ac:dyDescent="0.25">
      <c r="A2358">
        <v>2359014</v>
      </c>
      <c r="B2358" t="s">
        <v>3208</v>
      </c>
      <c r="C2358">
        <v>880</v>
      </c>
      <c r="D2358" t="s">
        <v>3209</v>
      </c>
      <c r="E2358">
        <v>1999</v>
      </c>
      <c r="F2358" t="s">
        <v>7</v>
      </c>
    </row>
    <row r="2359" spans="1:6" x14ac:dyDescent="0.25">
      <c r="A2359">
        <v>2354396</v>
      </c>
      <c r="B2359" t="s">
        <v>3170</v>
      </c>
      <c r="C2359">
        <v>329</v>
      </c>
      <c r="D2359" t="s">
        <v>3171</v>
      </c>
      <c r="E2359">
        <v>1995</v>
      </c>
      <c r="F2359" t="s">
        <v>2</v>
      </c>
    </row>
  </sheetData>
  <sortState xmlns:xlrd2="http://schemas.microsoft.com/office/spreadsheetml/2017/richdata2" ref="A2:F2360">
    <sortCondition descending="1" ref="C2:C236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merge_genre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A00325351: Stephen Curran</dc:creator>
  <cp:lastModifiedBy>A00325351: Stephen Curran</cp:lastModifiedBy>
  <dcterms:created xsi:type="dcterms:W3CDTF">2024-11-13T11:15:32Z</dcterms:created>
  <dcterms:modified xsi:type="dcterms:W3CDTF">2024-11-25T11:25:35Z</dcterms:modified>
</cp:coreProperties>
</file>