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d\Desktop\哲涵\CyberC补充\"/>
    </mc:Choice>
  </mc:AlternateContent>
  <xr:revisionPtr revIDLastSave="0" documentId="13_ncr:1_{68303625-4E7E-4486-9900-A16C800AAA4E}" xr6:coauthVersionLast="47" xr6:coauthVersionMax="47" xr10:uidLastSave="{00000000-0000-0000-0000-000000000000}"/>
  <bookViews>
    <workbookView xWindow="-110" yWindow="-110" windowWidth="19420" windowHeight="10420" xr2:uid="{2CE69DC3-AAC7-AE44-B587-5223C345F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1" i="1" l="1"/>
  <c r="C360" i="1"/>
  <c r="C346" i="1"/>
  <c r="C347" i="1" s="1"/>
  <c r="C22" i="1"/>
  <c r="C23" i="1" s="1"/>
  <c r="C12" i="1"/>
  <c r="C13" i="1" s="1"/>
  <c r="C11" i="1"/>
  <c r="C7" i="1"/>
  <c r="C8" i="1" s="1"/>
  <c r="C5" i="1"/>
  <c r="C6" i="1"/>
  <c r="C4" i="1"/>
  <c r="A9" i="1"/>
  <c r="B15" i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C348" i="1" l="1"/>
  <c r="C349" i="1" s="1"/>
  <c r="C24" i="1"/>
  <c r="C25" i="1"/>
  <c r="C14" i="1"/>
  <c r="C15" i="1"/>
  <c r="C9" i="1"/>
  <c r="C10" i="1" s="1"/>
  <c r="C350" i="1" l="1"/>
  <c r="C26" i="1"/>
  <c r="C17" i="1"/>
  <c r="C16" i="1"/>
  <c r="C351" i="1" l="1"/>
  <c r="C27" i="1"/>
  <c r="C18" i="1"/>
  <c r="C352" i="1" l="1"/>
  <c r="C28" i="1"/>
  <c r="C19" i="1"/>
  <c r="C353" i="1" l="1"/>
  <c r="C30" i="1"/>
  <c r="C29" i="1"/>
  <c r="C20" i="1"/>
  <c r="C21" i="1" s="1"/>
  <c r="C354" i="1" l="1"/>
  <c r="C31" i="1"/>
  <c r="C32" i="1"/>
  <c r="C355" i="1" l="1"/>
  <c r="C33" i="1"/>
  <c r="C356" i="1" l="1"/>
  <c r="C34" i="1"/>
  <c r="C357" i="1" l="1"/>
  <c r="C35" i="1"/>
  <c r="C358" i="1" l="1"/>
  <c r="C359" i="1" s="1"/>
  <c r="C36" i="1"/>
  <c r="C37" i="1" l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8" i="1" l="1"/>
  <c r="C49" i="1" l="1"/>
  <c r="C50" i="1" l="1"/>
  <c r="C51" i="1" l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2" i="1" l="1"/>
  <c r="C63" i="1" l="1"/>
  <c r="C64" i="1" l="1"/>
  <c r="C65" i="1" l="1"/>
  <c r="C66" i="1" l="1"/>
  <c r="C67" i="1" l="1"/>
  <c r="C68" i="1" l="1"/>
  <c r="C69" i="1" l="1"/>
  <c r="C70" i="1" l="1"/>
  <c r="C71" i="1" l="1"/>
  <c r="C72" i="1" l="1"/>
  <c r="C73" i="1" l="1"/>
  <c r="C74" i="1" l="1"/>
  <c r="C75" i="1" l="1"/>
  <c r="C76" i="1" l="1"/>
  <c r="C77" i="1" l="1"/>
  <c r="C79" i="1" l="1"/>
  <c r="C78" i="1"/>
  <c r="C80" i="1" l="1"/>
  <c r="C81" i="1" s="1"/>
  <c r="C82" i="1" l="1"/>
  <c r="C83" i="1" l="1"/>
  <c r="C84" i="1" l="1"/>
  <c r="C85" i="1" l="1"/>
  <c r="C86" i="1" l="1"/>
  <c r="C87" i="1" l="1"/>
  <c r="C88" i="1" l="1"/>
  <c r="C89" i="1" l="1"/>
  <c r="C90" i="1" l="1"/>
  <c r="C91" i="1" l="1"/>
  <c r="C92" i="1" l="1"/>
  <c r="C93" i="1" l="1"/>
  <c r="C94" i="1" l="1"/>
  <c r="C95" i="1" l="1"/>
  <c r="C96" i="1" l="1"/>
  <c r="C97" i="1" l="1"/>
  <c r="C98" i="1" l="1"/>
  <c r="C99" i="1" l="1"/>
  <c r="C100" i="1" l="1"/>
  <c r="C101" i="1" l="1"/>
  <c r="C102" i="1" l="1"/>
  <c r="C103" i="1" l="1"/>
  <c r="C104" i="1" l="1"/>
  <c r="C105" i="1" l="1"/>
  <c r="C106" i="1" l="1"/>
  <c r="C107" i="1" s="1"/>
  <c r="C108" i="1" l="1"/>
  <c r="C109" i="1" l="1"/>
  <c r="C110" i="1" l="1"/>
  <c r="C111" i="1" l="1"/>
  <c r="C112" i="1" s="1"/>
  <c r="C113" i="1" l="1"/>
  <c r="C114" i="1" s="1"/>
  <c r="C115" i="1" l="1"/>
  <c r="C116" i="1" l="1"/>
  <c r="C117" i="1" l="1"/>
  <c r="C118" i="1" l="1"/>
  <c r="C119" i="1" l="1"/>
  <c r="C120" i="1" l="1"/>
  <c r="C121" i="1" l="1"/>
  <c r="C122" i="1" l="1"/>
  <c r="C123" i="1" l="1"/>
  <c r="C124" i="1" l="1"/>
  <c r="C125" i="1" l="1"/>
  <c r="C126" i="1" l="1"/>
  <c r="C127" i="1" l="1"/>
  <c r="C128" i="1" l="1"/>
  <c r="C129" i="1" l="1"/>
  <c r="C130" i="1" l="1"/>
  <c r="C131" i="1" l="1"/>
  <c r="C132" i="1" l="1"/>
  <c r="C133" i="1" l="1"/>
  <c r="C134" i="1" l="1"/>
  <c r="C135" i="1" l="1"/>
  <c r="C136" i="1" l="1"/>
  <c r="C137" i="1" l="1"/>
  <c r="C138" i="1" l="1"/>
  <c r="C139" i="1" l="1"/>
  <c r="C140" i="1" l="1"/>
  <c r="C141" i="1" l="1"/>
  <c r="C142" i="1" l="1"/>
  <c r="C143" i="1" l="1"/>
  <c r="C144" i="1" l="1"/>
  <c r="C145" i="1" l="1"/>
  <c r="C146" i="1" l="1"/>
  <c r="C147" i="1" l="1"/>
  <c r="C148" i="1" l="1"/>
  <c r="C149" i="1" l="1"/>
  <c r="C150" i="1" l="1"/>
  <c r="C151" i="1" l="1"/>
  <c r="C152" i="1" l="1"/>
  <c r="C153" i="1" s="1"/>
  <c r="C154" i="1" l="1"/>
  <c r="C155" i="1" l="1"/>
  <c r="C156" i="1" l="1"/>
  <c r="C157" i="1" l="1"/>
  <c r="C158" i="1" l="1"/>
  <c r="C159" i="1" l="1"/>
  <c r="C160" i="1" l="1"/>
  <c r="C161" i="1" l="1"/>
  <c r="C162" i="1" l="1"/>
  <c r="C163" i="1" l="1"/>
  <c r="C164" i="1" l="1"/>
  <c r="C165" i="1" l="1"/>
  <c r="C166" i="1" l="1"/>
  <c r="C167" i="1" l="1"/>
  <c r="C168" i="1" l="1"/>
  <c r="C169" i="1" l="1"/>
  <c r="C170" i="1" l="1"/>
  <c r="C171" i="1" l="1"/>
  <c r="C172" i="1" l="1"/>
  <c r="C173" i="1" l="1"/>
  <c r="C174" i="1" l="1"/>
  <c r="C175" i="1" l="1"/>
  <c r="C176" i="1" l="1"/>
  <c r="C177" i="1" l="1"/>
  <c r="C178" i="1" l="1"/>
  <c r="C179" i="1" l="1"/>
  <c r="C180" i="1" l="1"/>
  <c r="C181" i="1" l="1"/>
  <c r="C182" i="1" l="1"/>
  <c r="C183" i="1" l="1"/>
  <c r="C184" i="1" l="1"/>
  <c r="C185" i="1" l="1"/>
  <c r="C186" i="1" l="1"/>
  <c r="C187" i="1" l="1"/>
  <c r="C188" i="1" l="1"/>
  <c r="C189" i="1" l="1"/>
  <c r="C190" i="1" l="1"/>
  <c r="C191" i="1" l="1"/>
  <c r="C192" i="1" l="1"/>
  <c r="C193" i="1" l="1"/>
  <c r="C194" i="1" l="1"/>
  <c r="C195" i="1" l="1"/>
  <c r="C196" i="1" l="1"/>
  <c r="C197" i="1" l="1"/>
  <c r="C198" i="1" l="1"/>
  <c r="C199" i="1" l="1"/>
  <c r="C200" i="1" l="1"/>
  <c r="C201" i="1" l="1"/>
  <c r="C202" i="1" l="1"/>
  <c r="C203" i="1" l="1"/>
  <c r="C204" i="1" l="1"/>
  <c r="C205" i="1" l="1"/>
  <c r="C206" i="1" l="1"/>
  <c r="C207" i="1" l="1"/>
  <c r="C208" i="1" l="1"/>
  <c r="C209" i="1" l="1"/>
  <c r="C210" i="1" l="1"/>
  <c r="C211" i="1" l="1"/>
  <c r="C212" i="1" l="1"/>
  <c r="C213" i="1" l="1"/>
  <c r="C214" i="1" l="1"/>
  <c r="C215" i="1" l="1"/>
  <c r="C216" i="1" l="1"/>
  <c r="C217" i="1" l="1"/>
  <c r="C218" i="1" l="1"/>
  <c r="C219" i="1" l="1"/>
  <c r="C220" i="1" l="1"/>
  <c r="C221" i="1" l="1"/>
  <c r="C222" i="1" l="1"/>
  <c r="C223" i="1" l="1"/>
  <c r="C224" i="1" l="1"/>
  <c r="C225" i="1" l="1"/>
  <c r="C227" i="1" l="1"/>
  <c r="C226" i="1"/>
  <c r="C228" i="1" l="1"/>
  <c r="C229" i="1"/>
  <c r="C230" i="1" l="1"/>
  <c r="C231" i="1" l="1"/>
  <c r="C232" i="1" l="1"/>
  <c r="C233" i="1" l="1"/>
  <c r="C234" i="1" l="1"/>
  <c r="C235" i="1" l="1"/>
  <c r="C236" i="1" l="1"/>
  <c r="C237" i="1" l="1"/>
  <c r="C238" i="1" l="1"/>
  <c r="C239" i="1" l="1"/>
  <c r="C240" i="1" l="1"/>
  <c r="C241" i="1" l="1"/>
  <c r="C242" i="1" l="1"/>
  <c r="C243" i="1" l="1"/>
  <c r="C244" i="1" l="1"/>
  <c r="C245" i="1" l="1"/>
  <c r="C246" i="1" l="1"/>
  <c r="C247" i="1" l="1"/>
  <c r="C248" i="1" l="1"/>
  <c r="C250" i="1" l="1"/>
  <c r="C249" i="1"/>
  <c r="C251" i="1" l="1"/>
  <c r="C252" i="1"/>
  <c r="C253" i="1" l="1"/>
  <c r="C254" i="1" l="1"/>
  <c r="C255" i="1" l="1"/>
  <c r="C256" i="1" l="1"/>
  <c r="C257" i="1" l="1"/>
  <c r="C258" i="1" l="1"/>
  <c r="C259" i="1" l="1"/>
  <c r="C260" i="1" l="1"/>
  <c r="C261" i="1" l="1"/>
  <c r="C262" i="1" l="1"/>
  <c r="C263" i="1" l="1"/>
  <c r="C264" i="1" l="1"/>
  <c r="C265" i="1" l="1"/>
  <c r="C266" i="1" s="1"/>
  <c r="C267" i="1" l="1"/>
  <c r="C268" i="1" l="1"/>
  <c r="C269" i="1" l="1"/>
  <c r="C270" i="1" l="1"/>
  <c r="C271" i="1" l="1"/>
  <c r="C272" i="1" l="1"/>
  <c r="C273" i="1" l="1"/>
  <c r="C274" i="1" l="1"/>
  <c r="C276" i="1" l="1"/>
  <c r="C275" i="1"/>
  <c r="C277" i="1" l="1"/>
  <c r="C278" i="1" l="1"/>
  <c r="C279" i="1" l="1"/>
  <c r="C280" i="1" l="1"/>
  <c r="C281" i="1" l="1"/>
  <c r="C282" i="1" l="1"/>
  <c r="C283" i="1" l="1"/>
  <c r="C284" i="1" l="1"/>
  <c r="C285" i="1" l="1"/>
  <c r="C286" i="1" l="1"/>
  <c r="C287" i="1" l="1"/>
  <c r="C288" i="1" l="1"/>
  <c r="C289" i="1" l="1"/>
  <c r="C290" i="1" l="1"/>
  <c r="C291" i="1" l="1"/>
  <c r="C292" i="1" l="1"/>
  <c r="C294" i="1" l="1"/>
  <c r="C293" i="1"/>
  <c r="C295" i="1" l="1"/>
  <c r="C296" i="1" l="1"/>
  <c r="C297" i="1" l="1"/>
  <c r="C298" i="1" l="1"/>
  <c r="C299" i="1" l="1"/>
  <c r="C300" i="1" l="1"/>
  <c r="C301" i="1" l="1"/>
  <c r="C302" i="1" l="1"/>
  <c r="C304" i="1" l="1"/>
  <c r="C303" i="1"/>
  <c r="C305" i="1" l="1"/>
  <c r="C306" i="1"/>
  <c r="C307" i="1" l="1"/>
  <c r="C308" i="1" l="1"/>
  <c r="C309" i="1" s="1"/>
  <c r="C310" i="1" l="1"/>
  <c r="C312" i="1" l="1"/>
  <c r="C311" i="1"/>
  <c r="C313" i="1" l="1"/>
  <c r="C314" i="1"/>
  <c r="C315" i="1" l="1"/>
  <c r="C317" i="1" l="1"/>
  <c r="C316" i="1"/>
  <c r="C318" i="1" l="1"/>
  <c r="C320" i="1" l="1"/>
  <c r="C319" i="1"/>
  <c r="C321" i="1" l="1"/>
  <c r="C322" i="1"/>
  <c r="C323" i="1" l="1"/>
  <c r="C324" i="1" l="1"/>
  <c r="C325" i="1" l="1"/>
  <c r="C326" i="1" l="1"/>
  <c r="C327" i="1" l="1"/>
  <c r="C328" i="1" l="1"/>
  <c r="C329" i="1" l="1"/>
  <c r="C331" i="1" l="1"/>
  <c r="C330" i="1"/>
  <c r="C332" i="1" l="1"/>
  <c r="C333" i="1" s="1"/>
  <c r="C334" i="1" l="1"/>
  <c r="C335" i="1" l="1"/>
  <c r="C336" i="1" l="1"/>
  <c r="C337" i="1" l="1"/>
  <c r="C338" i="1" l="1"/>
  <c r="C339" i="1" l="1"/>
  <c r="C340" i="1" l="1"/>
  <c r="C341" i="1" l="1"/>
  <c r="C342" i="1" l="1"/>
  <c r="C343" i="1" l="1"/>
  <c r="C344" i="1" l="1"/>
  <c r="C345" i="1" s="1"/>
</calcChain>
</file>

<file path=xl/sharedStrings.xml><?xml version="1.0" encoding="utf-8"?>
<sst xmlns="http://schemas.openxmlformats.org/spreadsheetml/2006/main" count="4" uniqueCount="4">
  <si>
    <t>fibonacci</t>
    <phoneticPr fontId="1" type="noConversion"/>
  </si>
  <si>
    <t>recaman</t>
  </si>
  <si>
    <t xml:space="preserve">natural </t>
  </si>
  <si>
    <t>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</si>
</sst>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rgb="FF000000"/>
      <name val="Arial Unicode MS"/>
      <family val="2"/>
    </font>
    <font>
      <b/>
      <sz val="14"/>
      <color rgb="FF000000"/>
      <name val="PingFang SC"/>
      <family val="2"/>
      <charset val="134"/>
    </font>
    <font>
      <sz val="14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3350-F0F3-AA43-845B-0BC0B85E5770}">
  <dimension ref="A1:I362"/>
  <sheetViews>
    <sheetView tabSelected="1" workbookViewId="0">
      <selection activeCell="A2" sqref="A2"/>
    </sheetView>
  </sheetViews>
  <sheetFormatPr defaultColWidth="10.6640625" defaultRowHeight="15.5"/>
  <cols>
    <col min="3" max="3" width="13.33203125" bestFit="1" customWidth="1"/>
  </cols>
  <sheetData>
    <row r="1" spans="1:9">
      <c r="A1" t="s">
        <v>3</v>
      </c>
      <c r="B1" t="s">
        <v>2</v>
      </c>
      <c r="C1" t="s">
        <v>0</v>
      </c>
      <c r="D1" t="s">
        <v>1</v>
      </c>
    </row>
    <row r="2" spans="1:9" ht="17.5">
      <c r="A2" s="1">
        <v>2</v>
      </c>
      <c r="B2">
        <v>5</v>
      </c>
      <c r="C2">
        <v>0</v>
      </c>
      <c r="D2" s="1">
        <v>0</v>
      </c>
      <c r="E2" s="1"/>
      <c r="F2" s="3"/>
      <c r="G2" s="1"/>
    </row>
    <row r="3" spans="1:9" ht="17.5">
      <c r="A3" s="1">
        <v>3</v>
      </c>
      <c r="B3">
        <v>6</v>
      </c>
      <c r="C3">
        <v>1</v>
      </c>
      <c r="D3" s="1">
        <v>1</v>
      </c>
      <c r="E3" s="1"/>
      <c r="F3" s="1"/>
      <c r="G3" s="1"/>
      <c r="H3" s="3"/>
      <c r="I3" s="2"/>
    </row>
    <row r="4" spans="1:9" ht="17.5">
      <c r="A4" s="1">
        <v>5</v>
      </c>
      <c r="B4">
        <v>7</v>
      </c>
      <c r="C4">
        <f xml:space="preserve"> C2+C3</f>
        <v>1</v>
      </c>
      <c r="D4" s="1">
        <v>3</v>
      </c>
      <c r="E4" s="1"/>
      <c r="F4" s="1"/>
      <c r="G4" s="1"/>
      <c r="H4" s="3"/>
      <c r="I4" s="3"/>
    </row>
    <row r="5" spans="1:9" ht="17.5">
      <c r="A5" s="1">
        <v>7</v>
      </c>
      <c r="B5">
        <v>8</v>
      </c>
      <c r="C5">
        <f t="shared" ref="C5:C10" si="0" xml:space="preserve"> C3+C4</f>
        <v>2</v>
      </c>
      <c r="D5" s="1">
        <v>6</v>
      </c>
      <c r="E5" s="1"/>
      <c r="F5" s="1"/>
      <c r="G5" s="1"/>
      <c r="I5" s="3"/>
    </row>
    <row r="6" spans="1:9" ht="17.5">
      <c r="A6" s="1">
        <v>11</v>
      </c>
      <c r="B6">
        <v>9</v>
      </c>
      <c r="C6">
        <f t="shared" si="0"/>
        <v>3</v>
      </c>
      <c r="D6" s="1">
        <v>2</v>
      </c>
      <c r="E6" s="1"/>
      <c r="F6" s="1"/>
      <c r="G6" s="1"/>
      <c r="I6" s="3"/>
    </row>
    <row r="7" spans="1:9" ht="17.5">
      <c r="A7" s="1">
        <v>13</v>
      </c>
      <c r="B7">
        <v>10</v>
      </c>
      <c r="C7">
        <f t="shared" si="0"/>
        <v>5</v>
      </c>
      <c r="D7" s="1">
        <v>7</v>
      </c>
      <c r="E7" s="1"/>
      <c r="G7" s="1"/>
      <c r="I7" s="3"/>
    </row>
    <row r="8" spans="1:9" ht="17.5">
      <c r="A8" s="1">
        <v>17</v>
      </c>
      <c r="B8">
        <v>11</v>
      </c>
      <c r="C8">
        <f t="shared" si="0"/>
        <v>8</v>
      </c>
      <c r="D8" s="1">
        <v>13</v>
      </c>
      <c r="E8" s="1"/>
      <c r="G8" s="1"/>
      <c r="I8" s="3"/>
    </row>
    <row r="9" spans="1:9" ht="17.5">
      <c r="A9" s="1">
        <f>19</f>
        <v>19</v>
      </c>
      <c r="B9">
        <v>12</v>
      </c>
      <c r="C9">
        <f t="shared" si="0"/>
        <v>13</v>
      </c>
      <c r="D9" s="1">
        <v>20</v>
      </c>
      <c r="E9" s="1"/>
      <c r="G9" s="1"/>
      <c r="I9" s="3"/>
    </row>
    <row r="10" spans="1:9" ht="17.5">
      <c r="A10" s="1">
        <v>23</v>
      </c>
      <c r="B10">
        <v>13</v>
      </c>
      <c r="C10">
        <f t="shared" si="0"/>
        <v>21</v>
      </c>
      <c r="D10" s="1">
        <v>12</v>
      </c>
      <c r="E10" s="1"/>
      <c r="G10" s="1"/>
      <c r="I10" s="3"/>
    </row>
    <row r="11" spans="1:9" ht="17.5">
      <c r="A11" s="1">
        <v>29</v>
      </c>
      <c r="B11">
        <v>14</v>
      </c>
      <c r="C11">
        <f xml:space="preserve"> C9+C10</f>
        <v>34</v>
      </c>
      <c r="D11" s="1">
        <v>21</v>
      </c>
      <c r="E11" s="1"/>
      <c r="G11" s="1"/>
      <c r="I11" s="3"/>
    </row>
    <row r="12" spans="1:9" ht="17.5">
      <c r="A12" s="1">
        <v>31</v>
      </c>
      <c r="B12">
        <v>15</v>
      </c>
      <c r="C12">
        <f t="shared" ref="C12:C75" si="1" xml:space="preserve"> C10+C11</f>
        <v>55</v>
      </c>
      <c r="D12" s="1">
        <v>11</v>
      </c>
      <c r="E12" s="1"/>
      <c r="G12" s="1"/>
      <c r="I12" s="3"/>
    </row>
    <row r="13" spans="1:9" ht="17.5">
      <c r="A13" s="3">
        <v>37</v>
      </c>
      <c r="B13">
        <v>16</v>
      </c>
      <c r="C13">
        <f t="shared" si="1"/>
        <v>89</v>
      </c>
      <c r="D13" s="1">
        <v>22</v>
      </c>
      <c r="E13" s="1"/>
      <c r="G13" s="1"/>
      <c r="I13" s="3"/>
    </row>
    <row r="14" spans="1:9" ht="17.5">
      <c r="A14" s="3">
        <v>41</v>
      </c>
      <c r="B14">
        <v>17</v>
      </c>
      <c r="C14">
        <f t="shared" si="1"/>
        <v>144</v>
      </c>
      <c r="D14" s="1">
        <v>10</v>
      </c>
      <c r="E14" s="1"/>
      <c r="G14" s="1"/>
      <c r="I14" s="3"/>
    </row>
    <row r="15" spans="1:9" ht="17.5">
      <c r="A15">
        <v>43</v>
      </c>
      <c r="B15">
        <f>B14+1</f>
        <v>18</v>
      </c>
      <c r="C15">
        <f t="shared" si="1"/>
        <v>233</v>
      </c>
      <c r="D15" s="1">
        <v>23</v>
      </c>
      <c r="E15" s="1"/>
      <c r="G15" s="1"/>
      <c r="I15" s="3"/>
    </row>
    <row r="16" spans="1:9">
      <c r="A16">
        <v>47</v>
      </c>
      <c r="B16">
        <f>B15+1</f>
        <v>19</v>
      </c>
      <c r="C16">
        <f t="shared" si="1"/>
        <v>377</v>
      </c>
      <c r="D16" s="1">
        <v>9</v>
      </c>
      <c r="E16" s="1"/>
      <c r="G16" s="1"/>
    </row>
    <row r="17" spans="1:7">
      <c r="A17">
        <v>53</v>
      </c>
      <c r="B17">
        <f t="shared" ref="B17:B80" si="2">B16+1</f>
        <v>20</v>
      </c>
      <c r="C17">
        <f t="shared" si="1"/>
        <v>610</v>
      </c>
      <c r="D17" s="1">
        <v>24</v>
      </c>
      <c r="E17" s="1"/>
      <c r="G17" s="1"/>
    </row>
    <row r="18" spans="1:7">
      <c r="A18">
        <v>59</v>
      </c>
      <c r="B18">
        <f t="shared" si="2"/>
        <v>21</v>
      </c>
      <c r="C18">
        <f t="shared" si="1"/>
        <v>987</v>
      </c>
      <c r="D18" s="1">
        <v>8</v>
      </c>
      <c r="E18" s="1"/>
      <c r="G18" s="1"/>
    </row>
    <row r="19" spans="1:7">
      <c r="A19">
        <v>61</v>
      </c>
      <c r="B19">
        <f t="shared" si="2"/>
        <v>22</v>
      </c>
      <c r="C19">
        <f t="shared" si="1"/>
        <v>1597</v>
      </c>
      <c r="D19" s="1">
        <v>25</v>
      </c>
      <c r="E19" s="1"/>
      <c r="G19" s="1"/>
    </row>
    <row r="20" spans="1:7">
      <c r="A20">
        <v>67</v>
      </c>
      <c r="B20">
        <f t="shared" si="2"/>
        <v>23</v>
      </c>
      <c r="C20">
        <f t="shared" si="1"/>
        <v>2584</v>
      </c>
      <c r="D20" s="1">
        <v>43</v>
      </c>
      <c r="E20" s="1"/>
      <c r="G20" s="1"/>
    </row>
    <row r="21" spans="1:7">
      <c r="A21">
        <v>71</v>
      </c>
      <c r="B21">
        <f t="shared" si="2"/>
        <v>24</v>
      </c>
      <c r="C21">
        <f t="shared" si="1"/>
        <v>4181</v>
      </c>
      <c r="D21" s="1">
        <v>62</v>
      </c>
      <c r="E21" s="1"/>
      <c r="G21" s="1"/>
    </row>
    <row r="22" spans="1:7">
      <c r="A22">
        <v>73</v>
      </c>
      <c r="B22">
        <f t="shared" si="2"/>
        <v>25</v>
      </c>
      <c r="C22">
        <f t="shared" si="1"/>
        <v>6765</v>
      </c>
      <c r="D22" s="1">
        <v>42</v>
      </c>
      <c r="E22" s="1"/>
      <c r="G22" s="1"/>
    </row>
    <row r="23" spans="1:7">
      <c r="A23">
        <v>79</v>
      </c>
      <c r="B23">
        <f t="shared" si="2"/>
        <v>26</v>
      </c>
      <c r="C23">
        <f t="shared" si="1"/>
        <v>10946</v>
      </c>
      <c r="D23" s="1">
        <v>63</v>
      </c>
      <c r="E23" s="1"/>
      <c r="G23" s="1"/>
    </row>
    <row r="24" spans="1:7">
      <c r="A24">
        <v>83</v>
      </c>
      <c r="B24">
        <f t="shared" si="2"/>
        <v>27</v>
      </c>
      <c r="C24">
        <f t="shared" si="1"/>
        <v>17711</v>
      </c>
      <c r="D24" s="1">
        <v>41</v>
      </c>
      <c r="E24" s="1"/>
      <c r="G24" s="1"/>
    </row>
    <row r="25" spans="1:7">
      <c r="A25">
        <v>89</v>
      </c>
      <c r="B25">
        <f t="shared" si="2"/>
        <v>28</v>
      </c>
      <c r="C25">
        <f t="shared" si="1"/>
        <v>28657</v>
      </c>
      <c r="D25" s="1">
        <v>18</v>
      </c>
      <c r="E25" s="1"/>
      <c r="G25" s="1"/>
    </row>
    <row r="26" spans="1:7">
      <c r="A26">
        <v>97</v>
      </c>
      <c r="B26">
        <f t="shared" si="2"/>
        <v>29</v>
      </c>
      <c r="C26">
        <f t="shared" si="1"/>
        <v>46368</v>
      </c>
      <c r="D26" s="1">
        <v>42</v>
      </c>
      <c r="E26" s="1"/>
      <c r="G26" s="1"/>
    </row>
    <row r="27" spans="1:7">
      <c r="A27">
        <v>101</v>
      </c>
      <c r="B27">
        <f t="shared" si="2"/>
        <v>30</v>
      </c>
      <c r="C27">
        <f t="shared" si="1"/>
        <v>75025</v>
      </c>
      <c r="D27" s="1">
        <v>17</v>
      </c>
      <c r="E27" s="1"/>
      <c r="G27" s="1"/>
    </row>
    <row r="28" spans="1:7">
      <c r="A28">
        <v>103</v>
      </c>
      <c r="B28">
        <f t="shared" si="2"/>
        <v>31</v>
      </c>
      <c r="C28">
        <f t="shared" si="1"/>
        <v>121393</v>
      </c>
      <c r="D28" s="1">
        <v>43</v>
      </c>
      <c r="E28" s="1"/>
      <c r="G28" s="1"/>
    </row>
    <row r="29" spans="1:7">
      <c r="A29">
        <v>107</v>
      </c>
      <c r="B29">
        <f t="shared" si="2"/>
        <v>32</v>
      </c>
      <c r="C29">
        <f t="shared" si="1"/>
        <v>196418</v>
      </c>
      <c r="D29" s="1">
        <v>16</v>
      </c>
      <c r="E29" s="1"/>
      <c r="G29" s="1"/>
    </row>
    <row r="30" spans="1:7">
      <c r="A30">
        <v>109</v>
      </c>
      <c r="B30">
        <f t="shared" si="2"/>
        <v>33</v>
      </c>
      <c r="C30">
        <f t="shared" si="1"/>
        <v>317811</v>
      </c>
      <c r="D30" s="1">
        <v>44</v>
      </c>
      <c r="E30" s="1"/>
      <c r="G30" s="1"/>
    </row>
    <row r="31" spans="1:7">
      <c r="A31">
        <v>113</v>
      </c>
      <c r="B31">
        <f t="shared" si="2"/>
        <v>34</v>
      </c>
      <c r="C31">
        <f t="shared" si="1"/>
        <v>514229</v>
      </c>
      <c r="D31" s="1">
        <v>15</v>
      </c>
      <c r="E31" s="1"/>
      <c r="G31" s="1"/>
    </row>
    <row r="32" spans="1:7">
      <c r="A32">
        <v>127</v>
      </c>
      <c r="B32">
        <f t="shared" si="2"/>
        <v>35</v>
      </c>
      <c r="C32">
        <f t="shared" si="1"/>
        <v>832040</v>
      </c>
      <c r="D32" s="1">
        <v>45</v>
      </c>
      <c r="E32" s="1"/>
      <c r="G32" s="1"/>
    </row>
    <row r="33" spans="1:7">
      <c r="A33">
        <v>131</v>
      </c>
      <c r="B33">
        <f t="shared" si="2"/>
        <v>36</v>
      </c>
      <c r="C33">
        <f t="shared" si="1"/>
        <v>1346269</v>
      </c>
      <c r="D33" s="1">
        <v>14</v>
      </c>
      <c r="E33" s="1"/>
      <c r="G33" s="1"/>
    </row>
    <row r="34" spans="1:7">
      <c r="A34">
        <v>137</v>
      </c>
      <c r="B34">
        <f t="shared" si="2"/>
        <v>37</v>
      </c>
      <c r="C34">
        <f t="shared" si="1"/>
        <v>2178309</v>
      </c>
      <c r="D34" s="1">
        <v>46</v>
      </c>
      <c r="E34" s="1"/>
      <c r="G34" s="1"/>
    </row>
    <row r="35" spans="1:7">
      <c r="A35">
        <v>139</v>
      </c>
      <c r="B35">
        <f t="shared" si="2"/>
        <v>38</v>
      </c>
      <c r="C35">
        <f t="shared" si="1"/>
        <v>3524578</v>
      </c>
      <c r="D35" s="1">
        <v>79</v>
      </c>
      <c r="E35" s="1"/>
      <c r="G35" s="1"/>
    </row>
    <row r="36" spans="1:7">
      <c r="A36">
        <v>149</v>
      </c>
      <c r="B36">
        <f t="shared" si="2"/>
        <v>39</v>
      </c>
      <c r="C36">
        <f t="shared" si="1"/>
        <v>5702887</v>
      </c>
      <c r="D36" s="1">
        <v>113</v>
      </c>
      <c r="E36" s="1"/>
      <c r="G36" s="1"/>
    </row>
    <row r="37" spans="1:7">
      <c r="A37">
        <v>151</v>
      </c>
      <c r="B37">
        <f t="shared" si="2"/>
        <v>40</v>
      </c>
      <c r="C37">
        <f t="shared" si="1"/>
        <v>9227465</v>
      </c>
      <c r="D37" s="1">
        <v>78</v>
      </c>
      <c r="E37" s="1"/>
      <c r="G37" s="1"/>
    </row>
    <row r="38" spans="1:7">
      <c r="A38">
        <v>157</v>
      </c>
      <c r="B38">
        <f t="shared" si="2"/>
        <v>41</v>
      </c>
      <c r="C38">
        <f t="shared" si="1"/>
        <v>14930352</v>
      </c>
      <c r="D38" s="1">
        <v>114</v>
      </c>
      <c r="E38" s="1"/>
      <c r="G38" s="1"/>
    </row>
    <row r="39" spans="1:7">
      <c r="A39">
        <v>163</v>
      </c>
      <c r="B39">
        <f t="shared" si="2"/>
        <v>42</v>
      </c>
      <c r="C39">
        <f t="shared" si="1"/>
        <v>24157817</v>
      </c>
      <c r="D39" s="1">
        <v>77</v>
      </c>
      <c r="E39" s="1"/>
      <c r="G39" s="1"/>
    </row>
    <row r="40" spans="1:7">
      <c r="A40">
        <v>167</v>
      </c>
      <c r="B40">
        <f t="shared" si="2"/>
        <v>43</v>
      </c>
      <c r="C40">
        <f t="shared" si="1"/>
        <v>39088169</v>
      </c>
      <c r="D40" s="1">
        <v>39</v>
      </c>
      <c r="E40" s="1"/>
      <c r="G40" s="1"/>
    </row>
    <row r="41" spans="1:7">
      <c r="A41">
        <v>173</v>
      </c>
      <c r="B41">
        <f t="shared" si="2"/>
        <v>44</v>
      </c>
      <c r="C41">
        <f t="shared" si="1"/>
        <v>63245986</v>
      </c>
      <c r="D41" s="1">
        <v>78</v>
      </c>
      <c r="E41" s="1"/>
      <c r="G41" s="1"/>
    </row>
    <row r="42" spans="1:7">
      <c r="A42">
        <v>179</v>
      </c>
      <c r="B42">
        <f t="shared" si="2"/>
        <v>45</v>
      </c>
      <c r="C42">
        <f t="shared" si="1"/>
        <v>102334155</v>
      </c>
      <c r="D42" s="1">
        <v>38</v>
      </c>
      <c r="E42" s="1"/>
      <c r="G42" s="1"/>
    </row>
    <row r="43" spans="1:7">
      <c r="A43">
        <v>181</v>
      </c>
      <c r="B43">
        <f t="shared" si="2"/>
        <v>46</v>
      </c>
      <c r="C43">
        <f t="shared" si="1"/>
        <v>165580141</v>
      </c>
      <c r="D43" s="1">
        <v>79</v>
      </c>
      <c r="E43" s="1"/>
      <c r="G43" s="1"/>
    </row>
    <row r="44" spans="1:7">
      <c r="A44">
        <v>191</v>
      </c>
      <c r="B44">
        <f t="shared" si="2"/>
        <v>47</v>
      </c>
      <c r="C44">
        <f t="shared" si="1"/>
        <v>267914296</v>
      </c>
      <c r="D44" s="1">
        <v>37</v>
      </c>
      <c r="E44" s="1"/>
      <c r="G44" s="1"/>
    </row>
    <row r="45" spans="1:7">
      <c r="A45">
        <v>193</v>
      </c>
      <c r="B45">
        <f t="shared" si="2"/>
        <v>48</v>
      </c>
      <c r="C45">
        <f t="shared" si="1"/>
        <v>433494437</v>
      </c>
      <c r="D45" s="1">
        <v>80</v>
      </c>
      <c r="E45" s="1"/>
      <c r="G45" s="1"/>
    </row>
    <row r="46" spans="1:7">
      <c r="A46">
        <v>197</v>
      </c>
      <c r="B46">
        <f t="shared" si="2"/>
        <v>49</v>
      </c>
      <c r="C46">
        <f t="shared" si="1"/>
        <v>701408733</v>
      </c>
      <c r="D46" s="1">
        <v>36</v>
      </c>
      <c r="E46" s="1"/>
      <c r="G46" s="1"/>
    </row>
    <row r="47" spans="1:7">
      <c r="A47">
        <v>199</v>
      </c>
      <c r="B47">
        <f t="shared" si="2"/>
        <v>50</v>
      </c>
      <c r="C47">
        <f t="shared" si="1"/>
        <v>1134903170</v>
      </c>
      <c r="D47" s="1">
        <v>81</v>
      </c>
      <c r="E47" s="1"/>
      <c r="G47" s="1"/>
    </row>
    <row r="48" spans="1:7">
      <c r="A48">
        <v>211</v>
      </c>
      <c r="B48">
        <f t="shared" si="2"/>
        <v>51</v>
      </c>
      <c r="C48">
        <f t="shared" si="1"/>
        <v>1836311903</v>
      </c>
      <c r="D48" s="1">
        <v>35</v>
      </c>
      <c r="E48" s="1"/>
      <c r="G48" s="1"/>
    </row>
    <row r="49" spans="1:7">
      <c r="A49">
        <v>223</v>
      </c>
      <c r="B49">
        <f t="shared" si="2"/>
        <v>52</v>
      </c>
      <c r="C49">
        <f t="shared" si="1"/>
        <v>2971215073</v>
      </c>
      <c r="D49" s="1">
        <v>82</v>
      </c>
      <c r="E49" s="1"/>
      <c r="G49" s="1"/>
    </row>
    <row r="50" spans="1:7">
      <c r="A50">
        <v>227</v>
      </c>
      <c r="B50">
        <f t="shared" si="2"/>
        <v>53</v>
      </c>
      <c r="C50">
        <f t="shared" si="1"/>
        <v>4807526976</v>
      </c>
      <c r="D50" s="1">
        <v>34</v>
      </c>
      <c r="E50" s="1"/>
      <c r="G50" s="1"/>
    </row>
    <row r="51" spans="1:7">
      <c r="A51">
        <v>229</v>
      </c>
      <c r="B51">
        <f t="shared" si="2"/>
        <v>54</v>
      </c>
      <c r="C51">
        <f t="shared" si="1"/>
        <v>7778742049</v>
      </c>
      <c r="D51" s="1">
        <v>83</v>
      </c>
      <c r="E51" s="1"/>
      <c r="G51" s="1"/>
    </row>
    <row r="52" spans="1:7">
      <c r="A52">
        <v>233</v>
      </c>
      <c r="B52">
        <f t="shared" si="2"/>
        <v>55</v>
      </c>
      <c r="C52">
        <f t="shared" si="1"/>
        <v>12586269025</v>
      </c>
      <c r="D52" s="1">
        <v>33</v>
      </c>
      <c r="E52" s="1"/>
      <c r="G52" s="1"/>
    </row>
    <row r="53" spans="1:7">
      <c r="A53">
        <v>239</v>
      </c>
      <c r="B53">
        <f t="shared" si="2"/>
        <v>56</v>
      </c>
      <c r="C53">
        <f t="shared" si="1"/>
        <v>20365011074</v>
      </c>
      <c r="D53" s="1">
        <v>84</v>
      </c>
      <c r="E53" s="1"/>
      <c r="G53" s="1"/>
    </row>
    <row r="54" spans="1:7">
      <c r="A54">
        <v>241</v>
      </c>
      <c r="B54">
        <f t="shared" si="2"/>
        <v>57</v>
      </c>
      <c r="C54">
        <f t="shared" si="1"/>
        <v>32951280099</v>
      </c>
      <c r="D54" s="1">
        <v>32</v>
      </c>
      <c r="E54" s="1"/>
      <c r="G54" s="1"/>
    </row>
    <row r="55" spans="1:7">
      <c r="A55">
        <v>251</v>
      </c>
      <c r="B55">
        <f t="shared" si="2"/>
        <v>58</v>
      </c>
      <c r="C55">
        <f t="shared" si="1"/>
        <v>53316291173</v>
      </c>
      <c r="D55" s="1">
        <v>85</v>
      </c>
      <c r="E55" s="1"/>
      <c r="G55" s="1"/>
    </row>
    <row r="56" spans="1:7">
      <c r="A56">
        <v>257</v>
      </c>
      <c r="B56">
        <f t="shared" si="2"/>
        <v>59</v>
      </c>
      <c r="C56">
        <f t="shared" si="1"/>
        <v>86267571272</v>
      </c>
      <c r="D56" s="1">
        <v>31</v>
      </c>
      <c r="E56" s="1"/>
      <c r="G56" s="1"/>
    </row>
    <row r="57" spans="1:7">
      <c r="A57">
        <v>263</v>
      </c>
      <c r="B57">
        <f t="shared" si="2"/>
        <v>60</v>
      </c>
      <c r="C57">
        <f t="shared" si="1"/>
        <v>139583862445</v>
      </c>
      <c r="D57" s="1">
        <v>86</v>
      </c>
      <c r="E57" s="1"/>
      <c r="G57" s="1"/>
    </row>
    <row r="58" spans="1:7">
      <c r="A58">
        <v>269</v>
      </c>
      <c r="B58">
        <f t="shared" si="2"/>
        <v>61</v>
      </c>
      <c r="C58">
        <f t="shared" si="1"/>
        <v>225851433717</v>
      </c>
      <c r="D58" s="1">
        <v>30</v>
      </c>
      <c r="E58" s="1"/>
      <c r="G58" s="1"/>
    </row>
    <row r="59" spans="1:7">
      <c r="A59">
        <v>271</v>
      </c>
      <c r="B59">
        <f t="shared" si="2"/>
        <v>62</v>
      </c>
      <c r="C59">
        <f t="shared" si="1"/>
        <v>365435296162</v>
      </c>
      <c r="D59" s="1">
        <v>87</v>
      </c>
      <c r="E59" s="1"/>
      <c r="G59" s="1"/>
    </row>
    <row r="60" spans="1:7">
      <c r="A60">
        <v>277</v>
      </c>
      <c r="B60">
        <f t="shared" si="2"/>
        <v>63</v>
      </c>
      <c r="C60">
        <f t="shared" si="1"/>
        <v>591286729879</v>
      </c>
      <c r="D60" s="1">
        <v>29</v>
      </c>
      <c r="E60" s="1"/>
      <c r="G60" s="1"/>
    </row>
    <row r="61" spans="1:7">
      <c r="A61">
        <v>281</v>
      </c>
      <c r="B61">
        <f t="shared" si="2"/>
        <v>64</v>
      </c>
      <c r="C61">
        <f t="shared" si="1"/>
        <v>956722026041</v>
      </c>
      <c r="D61" s="1">
        <v>88</v>
      </c>
      <c r="E61" s="1"/>
      <c r="G61" s="1"/>
    </row>
    <row r="62" spans="1:7">
      <c r="A62">
        <v>283</v>
      </c>
      <c r="B62">
        <f t="shared" si="2"/>
        <v>65</v>
      </c>
      <c r="C62">
        <f t="shared" si="1"/>
        <v>1548008755920</v>
      </c>
      <c r="D62" s="1">
        <v>28</v>
      </c>
      <c r="E62" s="1"/>
      <c r="G62" s="1"/>
    </row>
    <row r="63" spans="1:7">
      <c r="A63">
        <v>293</v>
      </c>
      <c r="B63">
        <f t="shared" si="2"/>
        <v>66</v>
      </c>
      <c r="C63">
        <f t="shared" si="1"/>
        <v>2504730781961</v>
      </c>
      <c r="D63" s="1">
        <v>89</v>
      </c>
      <c r="E63" s="1"/>
      <c r="G63" s="1"/>
    </row>
    <row r="64" spans="1:7">
      <c r="A64">
        <v>307</v>
      </c>
      <c r="B64">
        <f t="shared" si="2"/>
        <v>67</v>
      </c>
      <c r="C64">
        <f t="shared" si="1"/>
        <v>4052739537881</v>
      </c>
      <c r="D64" s="1">
        <v>27</v>
      </c>
      <c r="E64" s="1"/>
      <c r="G64" s="1"/>
    </row>
    <row r="65" spans="1:7">
      <c r="A65">
        <v>311</v>
      </c>
      <c r="B65">
        <f t="shared" si="2"/>
        <v>68</v>
      </c>
      <c r="C65">
        <f t="shared" si="1"/>
        <v>6557470319842</v>
      </c>
      <c r="D65" s="1">
        <v>90</v>
      </c>
      <c r="E65" s="1"/>
      <c r="G65" s="1"/>
    </row>
    <row r="66" spans="1:7">
      <c r="A66">
        <v>313</v>
      </c>
      <c r="B66">
        <f t="shared" si="2"/>
        <v>69</v>
      </c>
      <c r="C66">
        <f t="shared" si="1"/>
        <v>10610209857723</v>
      </c>
      <c r="D66" s="1">
        <v>26</v>
      </c>
      <c r="E66" s="1"/>
      <c r="G66" s="1"/>
    </row>
    <row r="67" spans="1:7">
      <c r="A67">
        <v>317</v>
      </c>
      <c r="B67">
        <f t="shared" si="2"/>
        <v>70</v>
      </c>
      <c r="C67">
        <f t="shared" si="1"/>
        <v>17167680177565</v>
      </c>
      <c r="D67" s="1">
        <v>91</v>
      </c>
      <c r="E67" s="1"/>
      <c r="G67" s="1"/>
    </row>
    <row r="68" spans="1:7">
      <c r="A68">
        <v>331</v>
      </c>
      <c r="B68">
        <f t="shared" si="2"/>
        <v>71</v>
      </c>
      <c r="C68">
        <f t="shared" si="1"/>
        <v>27777890035288</v>
      </c>
      <c r="D68" s="1">
        <v>157</v>
      </c>
      <c r="E68" s="1"/>
      <c r="G68" s="1"/>
    </row>
    <row r="69" spans="1:7">
      <c r="A69">
        <v>337</v>
      </c>
      <c r="B69">
        <f t="shared" si="2"/>
        <v>72</v>
      </c>
      <c r="C69">
        <f t="shared" si="1"/>
        <v>44945570212853</v>
      </c>
      <c r="D69" s="1">
        <v>224</v>
      </c>
      <c r="E69" s="1"/>
      <c r="G69" s="1"/>
    </row>
    <row r="70" spans="1:7">
      <c r="A70">
        <v>347</v>
      </c>
      <c r="B70">
        <f t="shared" si="2"/>
        <v>73</v>
      </c>
      <c r="C70">
        <f t="shared" si="1"/>
        <v>72723460248141</v>
      </c>
      <c r="D70" s="1">
        <v>156</v>
      </c>
      <c r="E70" s="1"/>
      <c r="G70" s="1"/>
    </row>
    <row r="71" spans="1:7">
      <c r="A71">
        <v>349</v>
      </c>
      <c r="B71">
        <f t="shared" si="2"/>
        <v>74</v>
      </c>
      <c r="C71">
        <f t="shared" si="1"/>
        <v>117669030460994</v>
      </c>
      <c r="D71" s="1">
        <v>225</v>
      </c>
      <c r="E71" s="1"/>
      <c r="G71" s="1"/>
    </row>
    <row r="72" spans="1:7">
      <c r="A72">
        <v>353</v>
      </c>
      <c r="B72">
        <f t="shared" si="2"/>
        <v>75</v>
      </c>
      <c r="C72">
        <f t="shared" si="1"/>
        <v>190392490709135</v>
      </c>
      <c r="D72" s="1">
        <v>155</v>
      </c>
      <c r="E72" s="1"/>
      <c r="G72" s="1"/>
    </row>
    <row r="73" spans="1:7">
      <c r="A73">
        <v>359</v>
      </c>
      <c r="B73">
        <f t="shared" si="2"/>
        <v>76</v>
      </c>
      <c r="C73">
        <f t="shared" si="1"/>
        <v>308061521170129</v>
      </c>
      <c r="D73" s="1">
        <v>226</v>
      </c>
      <c r="E73" s="1"/>
      <c r="G73" s="1"/>
    </row>
    <row r="74" spans="1:7">
      <c r="A74">
        <v>367</v>
      </c>
      <c r="B74">
        <f t="shared" si="2"/>
        <v>77</v>
      </c>
      <c r="C74">
        <f t="shared" si="1"/>
        <v>498454011879264</v>
      </c>
      <c r="D74" s="1">
        <v>154</v>
      </c>
      <c r="E74" s="1"/>
      <c r="G74" s="1"/>
    </row>
    <row r="75" spans="1:7">
      <c r="A75">
        <v>373</v>
      </c>
      <c r="B75">
        <f t="shared" si="2"/>
        <v>78</v>
      </c>
      <c r="C75">
        <f t="shared" si="1"/>
        <v>806515533049393</v>
      </c>
      <c r="D75" s="1">
        <v>227</v>
      </c>
      <c r="E75" s="1"/>
      <c r="G75" s="1"/>
    </row>
    <row r="76" spans="1:7">
      <c r="A76">
        <v>379</v>
      </c>
      <c r="B76">
        <f t="shared" si="2"/>
        <v>79</v>
      </c>
      <c r="C76">
        <f t="shared" ref="C76:C139" si="3" xml:space="preserve"> C74+C75</f>
        <v>1304969544928657</v>
      </c>
      <c r="D76" s="1">
        <v>153</v>
      </c>
      <c r="E76" s="1"/>
      <c r="G76" s="1"/>
    </row>
    <row r="77" spans="1:7">
      <c r="A77">
        <v>383</v>
      </c>
      <c r="B77">
        <f t="shared" si="2"/>
        <v>80</v>
      </c>
      <c r="C77">
        <f t="shared" si="3"/>
        <v>2111485077978050</v>
      </c>
      <c r="D77" s="1">
        <v>228</v>
      </c>
      <c r="E77" s="1"/>
      <c r="G77" s="1"/>
    </row>
    <row r="78" spans="1:7">
      <c r="A78">
        <v>389</v>
      </c>
      <c r="B78">
        <f t="shared" si="2"/>
        <v>81</v>
      </c>
      <c r="C78">
        <f t="shared" si="3"/>
        <v>3416454622906707</v>
      </c>
      <c r="D78" s="1">
        <v>152</v>
      </c>
      <c r="E78" s="1"/>
      <c r="G78" s="1"/>
    </row>
    <row r="79" spans="1:7">
      <c r="A79">
        <v>397</v>
      </c>
      <c r="B79">
        <f t="shared" si="2"/>
        <v>82</v>
      </c>
      <c r="C79">
        <f t="shared" si="3"/>
        <v>5527939700884757</v>
      </c>
      <c r="D79" s="1">
        <v>75</v>
      </c>
      <c r="E79" s="1"/>
      <c r="G79" s="1"/>
    </row>
    <row r="80" spans="1:7">
      <c r="A80">
        <v>401</v>
      </c>
      <c r="B80">
        <f t="shared" si="2"/>
        <v>83</v>
      </c>
      <c r="C80">
        <f t="shared" si="3"/>
        <v>8944394323791464</v>
      </c>
      <c r="D80" s="1">
        <v>153</v>
      </c>
      <c r="E80" s="1"/>
      <c r="G80" s="1"/>
    </row>
    <row r="81" spans="1:7">
      <c r="A81">
        <v>409</v>
      </c>
      <c r="B81">
        <f t="shared" ref="B81:B144" si="4">B80+1</f>
        <v>84</v>
      </c>
      <c r="C81">
        <f t="shared" si="3"/>
        <v>1.447233402467622E+16</v>
      </c>
      <c r="D81" s="1">
        <v>74</v>
      </c>
      <c r="E81" s="1"/>
      <c r="G81" s="1"/>
    </row>
    <row r="82" spans="1:7">
      <c r="A82">
        <v>419</v>
      </c>
      <c r="B82">
        <f t="shared" si="4"/>
        <v>85</v>
      </c>
      <c r="C82">
        <f t="shared" si="3"/>
        <v>2.3416728348467684E+16</v>
      </c>
      <c r="D82" s="1">
        <v>154</v>
      </c>
      <c r="E82" s="1"/>
      <c r="G82" s="1"/>
    </row>
    <row r="83" spans="1:7">
      <c r="A83">
        <v>421</v>
      </c>
      <c r="B83">
        <f t="shared" si="4"/>
        <v>86</v>
      </c>
      <c r="C83">
        <f t="shared" si="3"/>
        <v>3.7889062373143904E+16</v>
      </c>
      <c r="D83" s="1">
        <v>73</v>
      </c>
      <c r="E83" s="1"/>
      <c r="G83" s="1"/>
    </row>
    <row r="84" spans="1:7">
      <c r="A84">
        <v>431</v>
      </c>
      <c r="B84">
        <f t="shared" si="4"/>
        <v>87</v>
      </c>
      <c r="C84">
        <f t="shared" si="3"/>
        <v>6.1305790721611584E+16</v>
      </c>
      <c r="D84" s="1">
        <v>155</v>
      </c>
      <c r="E84" s="1"/>
      <c r="G84" s="1"/>
    </row>
    <row r="85" spans="1:7">
      <c r="A85">
        <v>433</v>
      </c>
      <c r="B85">
        <f t="shared" si="4"/>
        <v>88</v>
      </c>
      <c r="C85">
        <f t="shared" si="3"/>
        <v>9.9194853094755488E+16</v>
      </c>
      <c r="D85" s="1">
        <v>72</v>
      </c>
      <c r="E85" s="1"/>
      <c r="G85" s="1"/>
    </row>
    <row r="86" spans="1:7">
      <c r="A86">
        <v>439</v>
      </c>
      <c r="B86">
        <f t="shared" si="4"/>
        <v>89</v>
      </c>
      <c r="C86">
        <f t="shared" si="3"/>
        <v>1.6050064381636707E+17</v>
      </c>
      <c r="D86" s="1">
        <v>156</v>
      </c>
      <c r="E86" s="1"/>
      <c r="G86" s="1"/>
    </row>
    <row r="87" spans="1:7">
      <c r="A87">
        <v>443</v>
      </c>
      <c r="B87">
        <f t="shared" si="4"/>
        <v>90</v>
      </c>
      <c r="C87">
        <f t="shared" si="3"/>
        <v>2.5969549691112256E+17</v>
      </c>
      <c r="D87" s="1">
        <v>71</v>
      </c>
      <c r="E87" s="1"/>
      <c r="G87" s="1"/>
    </row>
    <row r="88" spans="1:7">
      <c r="A88">
        <v>449</v>
      </c>
      <c r="B88">
        <f t="shared" si="4"/>
        <v>91</v>
      </c>
      <c r="C88">
        <f t="shared" si="3"/>
        <v>4.2019614072748966E+17</v>
      </c>
      <c r="D88" s="1">
        <v>157</v>
      </c>
      <c r="E88" s="1"/>
      <c r="G88" s="1"/>
    </row>
    <row r="89" spans="1:7">
      <c r="A89">
        <v>457</v>
      </c>
      <c r="B89">
        <f t="shared" si="4"/>
        <v>92</v>
      </c>
      <c r="C89">
        <f t="shared" si="3"/>
        <v>6.7989163763861222E+17</v>
      </c>
      <c r="D89" s="1">
        <v>70</v>
      </c>
      <c r="E89" s="1"/>
      <c r="G89" s="1"/>
    </row>
    <row r="90" spans="1:7">
      <c r="A90">
        <v>461</v>
      </c>
      <c r="B90">
        <f t="shared" si="4"/>
        <v>93</v>
      </c>
      <c r="C90">
        <f t="shared" si="3"/>
        <v>1.1000877783661019E+18</v>
      </c>
      <c r="D90" s="1">
        <v>158</v>
      </c>
      <c r="E90" s="1"/>
      <c r="G90" s="1"/>
    </row>
    <row r="91" spans="1:7">
      <c r="A91">
        <v>463</v>
      </c>
      <c r="B91">
        <f t="shared" si="4"/>
        <v>94</v>
      </c>
      <c r="C91">
        <f t="shared" si="3"/>
        <v>1.779979416004714E+18</v>
      </c>
      <c r="D91" s="1">
        <v>69</v>
      </c>
      <c r="E91" s="1"/>
      <c r="G91" s="1"/>
    </row>
    <row r="92" spans="1:7">
      <c r="A92">
        <v>467</v>
      </c>
      <c r="B92">
        <f t="shared" si="4"/>
        <v>95</v>
      </c>
      <c r="C92">
        <f t="shared" si="3"/>
        <v>2.880067194370816E+18</v>
      </c>
      <c r="D92" s="1">
        <v>159</v>
      </c>
      <c r="E92" s="1"/>
      <c r="G92" s="1"/>
    </row>
    <row r="93" spans="1:7">
      <c r="A93">
        <v>479</v>
      </c>
      <c r="B93">
        <f t="shared" si="4"/>
        <v>96</v>
      </c>
      <c r="C93">
        <f t="shared" si="3"/>
        <v>4.6600466103755305E+18</v>
      </c>
      <c r="D93" s="1">
        <v>68</v>
      </c>
      <c r="E93" s="1"/>
      <c r="G93" s="1"/>
    </row>
    <row r="94" spans="1:7">
      <c r="A94">
        <v>487</v>
      </c>
      <c r="B94">
        <f t="shared" si="4"/>
        <v>97</v>
      </c>
      <c r="C94">
        <f t="shared" si="3"/>
        <v>7.5401138047463465E+18</v>
      </c>
      <c r="D94" s="1">
        <v>160</v>
      </c>
      <c r="E94" s="1"/>
      <c r="G94" s="1"/>
    </row>
    <row r="95" spans="1:7">
      <c r="A95">
        <v>491</v>
      </c>
      <c r="B95">
        <f t="shared" si="4"/>
        <v>98</v>
      </c>
      <c r="C95">
        <f t="shared" si="3"/>
        <v>1.2200160415121877E+19</v>
      </c>
      <c r="D95" s="1">
        <v>67</v>
      </c>
      <c r="E95" s="1"/>
      <c r="G95" s="1"/>
    </row>
    <row r="96" spans="1:7">
      <c r="A96">
        <v>499</v>
      </c>
      <c r="B96">
        <f t="shared" si="4"/>
        <v>99</v>
      </c>
      <c r="C96">
        <f t="shared" si="3"/>
        <v>1.9740274219868226E+19</v>
      </c>
      <c r="D96" s="1">
        <v>161</v>
      </c>
      <c r="E96" s="1"/>
      <c r="G96" s="1"/>
    </row>
    <row r="97" spans="1:7">
      <c r="A97">
        <v>503</v>
      </c>
      <c r="B97">
        <f t="shared" si="4"/>
        <v>100</v>
      </c>
      <c r="C97">
        <f t="shared" si="3"/>
        <v>3.19404346349901E+19</v>
      </c>
      <c r="D97" s="1">
        <v>66</v>
      </c>
      <c r="E97" s="1"/>
      <c r="G97" s="1"/>
    </row>
    <row r="98" spans="1:7">
      <c r="A98">
        <v>509</v>
      </c>
      <c r="B98">
        <f t="shared" si="4"/>
        <v>101</v>
      </c>
      <c r="C98">
        <f t="shared" si="3"/>
        <v>5.1680708854858326E+19</v>
      </c>
      <c r="D98" s="1">
        <v>162</v>
      </c>
      <c r="E98" s="1"/>
      <c r="G98" s="1"/>
    </row>
    <row r="99" spans="1:7">
      <c r="A99">
        <v>521</v>
      </c>
      <c r="B99">
        <f t="shared" si="4"/>
        <v>102</v>
      </c>
      <c r="C99">
        <f t="shared" si="3"/>
        <v>8.3621143489848426E+19</v>
      </c>
      <c r="D99" s="1">
        <v>65</v>
      </c>
      <c r="E99" s="1"/>
      <c r="G99" s="1"/>
    </row>
    <row r="100" spans="1:7">
      <c r="A100">
        <v>523</v>
      </c>
      <c r="B100">
        <f t="shared" si="4"/>
        <v>103</v>
      </c>
      <c r="C100">
        <f t="shared" si="3"/>
        <v>1.3530185234470676E+20</v>
      </c>
      <c r="D100" s="1">
        <v>163</v>
      </c>
      <c r="E100" s="1"/>
      <c r="G100" s="1"/>
    </row>
    <row r="101" spans="1:7">
      <c r="A101">
        <v>541</v>
      </c>
      <c r="B101">
        <f t="shared" si="4"/>
        <v>104</v>
      </c>
      <c r="C101">
        <f t="shared" si="3"/>
        <v>2.189229958345552E+20</v>
      </c>
      <c r="D101" s="1">
        <v>64</v>
      </c>
      <c r="E101" s="1"/>
      <c r="G101" s="1"/>
    </row>
    <row r="102" spans="1:7">
      <c r="A102">
        <v>547</v>
      </c>
      <c r="B102">
        <f t="shared" si="4"/>
        <v>105</v>
      </c>
      <c r="C102">
        <f t="shared" si="3"/>
        <v>3.54224848179262E+20</v>
      </c>
      <c r="D102" s="1">
        <v>164</v>
      </c>
      <c r="E102" s="1"/>
      <c r="G102" s="1"/>
    </row>
    <row r="103" spans="1:7">
      <c r="A103">
        <v>557</v>
      </c>
      <c r="B103">
        <f t="shared" si="4"/>
        <v>106</v>
      </c>
      <c r="C103">
        <f t="shared" si="3"/>
        <v>5.731478440138172E+20</v>
      </c>
      <c r="D103" s="1">
        <v>265</v>
      </c>
      <c r="E103" s="1"/>
      <c r="G103" s="1"/>
    </row>
    <row r="104" spans="1:7">
      <c r="A104">
        <v>563</v>
      </c>
      <c r="B104">
        <f t="shared" si="4"/>
        <v>107</v>
      </c>
      <c r="C104">
        <f t="shared" si="3"/>
        <v>9.273726921930792E+20</v>
      </c>
      <c r="D104" s="1">
        <v>367</v>
      </c>
      <c r="E104" s="1"/>
      <c r="G104" s="1"/>
    </row>
    <row r="105" spans="1:7">
      <c r="A105">
        <v>569</v>
      </c>
      <c r="B105">
        <f t="shared" si="4"/>
        <v>108</v>
      </c>
      <c r="C105">
        <f t="shared" si="3"/>
        <v>1.5005205362068963E+21</v>
      </c>
      <c r="D105" s="1">
        <v>264</v>
      </c>
      <c r="E105" s="1"/>
      <c r="G105" s="1"/>
    </row>
    <row r="106" spans="1:7">
      <c r="A106">
        <v>571</v>
      </c>
      <c r="B106">
        <f t="shared" si="4"/>
        <v>109</v>
      </c>
      <c r="C106">
        <f t="shared" si="3"/>
        <v>2.4278932283999755E+21</v>
      </c>
      <c r="D106" s="1">
        <v>368</v>
      </c>
      <c r="E106" s="1"/>
      <c r="G106" s="1"/>
    </row>
    <row r="107" spans="1:7">
      <c r="A107">
        <v>577</v>
      </c>
      <c r="B107">
        <f t="shared" si="4"/>
        <v>110</v>
      </c>
      <c r="C107">
        <f t="shared" si="3"/>
        <v>3.9284137646068717E+21</v>
      </c>
      <c r="D107" s="1">
        <v>263</v>
      </c>
      <c r="E107" s="1"/>
      <c r="G107" s="1"/>
    </row>
    <row r="108" spans="1:7">
      <c r="A108">
        <v>587</v>
      </c>
      <c r="B108">
        <f t="shared" si="4"/>
        <v>111</v>
      </c>
      <c r="C108">
        <f t="shared" si="3"/>
        <v>6.3563069930068477E+21</v>
      </c>
      <c r="D108" s="1">
        <v>369</v>
      </c>
      <c r="E108" s="1"/>
      <c r="G108" s="1"/>
    </row>
    <row r="109" spans="1:7">
      <c r="A109">
        <v>593</v>
      </c>
      <c r="B109">
        <f t="shared" si="4"/>
        <v>112</v>
      </c>
      <c r="C109">
        <f t="shared" si="3"/>
        <v>1.028472075761372E+22</v>
      </c>
      <c r="D109" s="1">
        <v>262</v>
      </c>
      <c r="E109" s="1"/>
      <c r="G109" s="1"/>
    </row>
    <row r="110" spans="1:7">
      <c r="A110">
        <v>599</v>
      </c>
      <c r="B110">
        <f t="shared" si="4"/>
        <v>113</v>
      </c>
      <c r="C110">
        <f t="shared" si="3"/>
        <v>1.6641027750620568E+22</v>
      </c>
      <c r="D110" s="1">
        <v>370</v>
      </c>
      <c r="E110" s="1"/>
      <c r="G110" s="1"/>
    </row>
    <row r="111" spans="1:7">
      <c r="A111">
        <v>601</v>
      </c>
      <c r="B111">
        <f t="shared" si="4"/>
        <v>114</v>
      </c>
      <c r="C111">
        <f t="shared" si="3"/>
        <v>2.6925748508234288E+22</v>
      </c>
      <c r="D111" s="1">
        <v>261</v>
      </c>
      <c r="E111" s="1"/>
      <c r="G111" s="1"/>
    </row>
    <row r="112" spans="1:7">
      <c r="A112">
        <v>607</v>
      </c>
      <c r="B112">
        <f t="shared" si="4"/>
        <v>115</v>
      </c>
      <c r="C112">
        <f t="shared" si="3"/>
        <v>4.3566776258854857E+22</v>
      </c>
      <c r="D112" s="1">
        <v>151</v>
      </c>
      <c r="E112" s="1"/>
      <c r="G112" s="1"/>
    </row>
    <row r="113" spans="1:7">
      <c r="A113">
        <v>613</v>
      </c>
      <c r="B113">
        <f t="shared" si="4"/>
        <v>116</v>
      </c>
      <c r="C113">
        <f t="shared" si="3"/>
        <v>7.0492524767089141E+22</v>
      </c>
      <c r="D113" s="1">
        <v>40</v>
      </c>
      <c r="E113" s="1"/>
      <c r="G113" s="1"/>
    </row>
    <row r="114" spans="1:7">
      <c r="A114">
        <v>617</v>
      </c>
      <c r="B114">
        <f t="shared" si="4"/>
        <v>117</v>
      </c>
      <c r="C114">
        <f t="shared" si="3"/>
        <v>1.1405930102594401E+23</v>
      </c>
      <c r="D114" s="1">
        <v>152</v>
      </c>
      <c r="E114" s="1"/>
      <c r="G114" s="1"/>
    </row>
    <row r="115" spans="1:7">
      <c r="A115">
        <v>619</v>
      </c>
      <c r="B115">
        <f t="shared" si="4"/>
        <v>118</v>
      </c>
      <c r="C115">
        <f t="shared" si="3"/>
        <v>1.8455182579303315E+23</v>
      </c>
      <c r="D115" s="1">
        <v>265</v>
      </c>
      <c r="E115" s="1"/>
      <c r="G115" s="1"/>
    </row>
    <row r="116" spans="1:7">
      <c r="A116">
        <v>631</v>
      </c>
      <c r="B116">
        <f t="shared" si="4"/>
        <v>119</v>
      </c>
      <c r="C116">
        <f t="shared" si="3"/>
        <v>2.9861112681897715E+23</v>
      </c>
      <c r="D116" s="1">
        <v>379</v>
      </c>
      <c r="E116" s="1"/>
      <c r="G116" s="1"/>
    </row>
    <row r="117" spans="1:7">
      <c r="A117">
        <v>641</v>
      </c>
      <c r="B117">
        <f t="shared" si="4"/>
        <v>120</v>
      </c>
      <c r="C117">
        <f t="shared" si="3"/>
        <v>4.831629526120103E+23</v>
      </c>
      <c r="D117" s="1">
        <v>494</v>
      </c>
      <c r="E117" s="1"/>
      <c r="G117" s="1"/>
    </row>
    <row r="118" spans="1:7">
      <c r="A118">
        <v>643</v>
      </c>
      <c r="B118">
        <f t="shared" si="4"/>
        <v>121</v>
      </c>
      <c r="C118">
        <f t="shared" si="3"/>
        <v>7.8177407943098749E+23</v>
      </c>
      <c r="D118" s="1">
        <v>378</v>
      </c>
      <c r="E118" s="1"/>
      <c r="G118" s="1"/>
    </row>
    <row r="119" spans="1:7">
      <c r="A119">
        <v>647</v>
      </c>
      <c r="B119">
        <f t="shared" si="4"/>
        <v>122</v>
      </c>
      <c r="C119">
        <f t="shared" si="3"/>
        <v>1.2649370320429978E+24</v>
      </c>
      <c r="D119" s="1">
        <v>495</v>
      </c>
      <c r="E119" s="1"/>
      <c r="G119" s="1"/>
    </row>
    <row r="120" spans="1:7">
      <c r="A120">
        <v>653</v>
      </c>
      <c r="B120">
        <f t="shared" si="4"/>
        <v>123</v>
      </c>
      <c r="C120">
        <f t="shared" si="3"/>
        <v>2.0467111114739851E+24</v>
      </c>
      <c r="D120" s="1">
        <v>377</v>
      </c>
      <c r="E120" s="1"/>
      <c r="G120" s="1"/>
    </row>
    <row r="121" spans="1:7">
      <c r="A121">
        <v>659</v>
      </c>
      <c r="B121">
        <f t="shared" si="4"/>
        <v>124</v>
      </c>
      <c r="C121">
        <f t="shared" si="3"/>
        <v>3.3116481435169827E+24</v>
      </c>
      <c r="D121" s="1">
        <v>258</v>
      </c>
      <c r="E121" s="1"/>
      <c r="G121" s="1"/>
    </row>
    <row r="122" spans="1:7">
      <c r="A122">
        <v>661</v>
      </c>
      <c r="B122">
        <f t="shared" si="4"/>
        <v>125</v>
      </c>
      <c r="C122">
        <f t="shared" si="3"/>
        <v>5.3583592549909684E+24</v>
      </c>
      <c r="D122" s="1">
        <v>138</v>
      </c>
      <c r="E122" s="1"/>
      <c r="G122" s="1"/>
    </row>
    <row r="123" spans="1:7">
      <c r="A123">
        <v>673</v>
      </c>
      <c r="B123">
        <f t="shared" si="4"/>
        <v>126</v>
      </c>
      <c r="C123">
        <f t="shared" si="3"/>
        <v>8.670007398507951E+24</v>
      </c>
      <c r="D123" s="1">
        <v>259</v>
      </c>
      <c r="E123" s="1"/>
      <c r="G123" s="1"/>
    </row>
    <row r="124" spans="1:7">
      <c r="A124">
        <v>677</v>
      </c>
      <c r="B124">
        <f t="shared" si="4"/>
        <v>127</v>
      </c>
      <c r="C124">
        <f t="shared" si="3"/>
        <v>1.4028366653498919E+25</v>
      </c>
      <c r="D124" s="1">
        <v>137</v>
      </c>
      <c r="E124" s="1"/>
      <c r="G124" s="1"/>
    </row>
    <row r="125" spans="1:7">
      <c r="A125">
        <v>683</v>
      </c>
      <c r="B125">
        <f t="shared" si="4"/>
        <v>128</v>
      </c>
      <c r="C125">
        <f t="shared" si="3"/>
        <v>2.2698374052006868E+25</v>
      </c>
      <c r="D125" s="1">
        <v>260</v>
      </c>
      <c r="E125" s="1"/>
      <c r="G125" s="1"/>
    </row>
    <row r="126" spans="1:7">
      <c r="A126">
        <v>691</v>
      </c>
      <c r="B126">
        <f t="shared" si="4"/>
        <v>129</v>
      </c>
      <c r="C126">
        <f t="shared" si="3"/>
        <v>3.6726740705505786E+25</v>
      </c>
      <c r="D126" s="1">
        <v>136</v>
      </c>
      <c r="E126" s="1"/>
      <c r="G126" s="1"/>
    </row>
    <row r="127" spans="1:7">
      <c r="A127">
        <v>701</v>
      </c>
      <c r="B127">
        <f t="shared" si="4"/>
        <v>130</v>
      </c>
      <c r="C127">
        <f t="shared" si="3"/>
        <v>5.9425114757512654E+25</v>
      </c>
      <c r="D127" s="1">
        <v>261</v>
      </c>
      <c r="E127" s="1"/>
      <c r="G127" s="1"/>
    </row>
    <row r="128" spans="1:7">
      <c r="A128">
        <v>709</v>
      </c>
      <c r="B128">
        <f t="shared" si="4"/>
        <v>131</v>
      </c>
      <c r="C128">
        <f t="shared" si="3"/>
        <v>9.6151855463018439E+25</v>
      </c>
      <c r="D128" s="1">
        <v>135</v>
      </c>
      <c r="E128" s="1"/>
      <c r="G128" s="1"/>
    </row>
    <row r="129" spans="1:7">
      <c r="A129">
        <v>719</v>
      </c>
      <c r="B129">
        <f t="shared" si="4"/>
        <v>132</v>
      </c>
      <c r="C129">
        <f t="shared" si="3"/>
        <v>1.5557697022053108E+26</v>
      </c>
      <c r="D129" s="1">
        <v>262</v>
      </c>
      <c r="E129" s="1"/>
      <c r="G129" s="1"/>
    </row>
    <row r="130" spans="1:7">
      <c r="A130">
        <v>727</v>
      </c>
      <c r="B130">
        <f t="shared" si="4"/>
        <v>133</v>
      </c>
      <c r="C130">
        <f t="shared" si="3"/>
        <v>2.5172882568354952E+26</v>
      </c>
      <c r="D130" s="1">
        <v>134</v>
      </c>
      <c r="E130" s="1"/>
      <c r="G130" s="1"/>
    </row>
    <row r="131" spans="1:7">
      <c r="A131">
        <v>733</v>
      </c>
      <c r="B131">
        <f t="shared" si="4"/>
        <v>134</v>
      </c>
      <c r="C131">
        <f t="shared" si="3"/>
        <v>4.0730579590408064E+26</v>
      </c>
      <c r="D131" s="1">
        <v>5</v>
      </c>
      <c r="E131" s="1"/>
      <c r="G131" s="1"/>
    </row>
    <row r="132" spans="1:7">
      <c r="A132">
        <v>739</v>
      </c>
      <c r="B132">
        <f t="shared" si="4"/>
        <v>135</v>
      </c>
      <c r="C132">
        <f t="shared" si="3"/>
        <v>6.590346215876301E+26</v>
      </c>
      <c r="D132" s="1">
        <v>135</v>
      </c>
      <c r="E132" s="1"/>
      <c r="G132" s="1"/>
    </row>
    <row r="133" spans="1:7">
      <c r="A133">
        <v>743</v>
      </c>
      <c r="B133">
        <f t="shared" si="4"/>
        <v>136</v>
      </c>
      <c r="C133">
        <f t="shared" si="3"/>
        <v>1.0663404174917107E+27</v>
      </c>
      <c r="D133" s="1">
        <v>4</v>
      </c>
      <c r="E133" s="1"/>
      <c r="G133" s="1"/>
    </row>
    <row r="134" spans="1:7">
      <c r="A134">
        <v>751</v>
      </c>
      <c r="B134">
        <f t="shared" si="4"/>
        <v>137</v>
      </c>
      <c r="C134">
        <f t="shared" si="3"/>
        <v>1.7253750390793408E+27</v>
      </c>
      <c r="D134" s="1">
        <v>136</v>
      </c>
      <c r="E134" s="1"/>
      <c r="G134" s="1"/>
    </row>
    <row r="135" spans="1:7">
      <c r="A135">
        <v>757</v>
      </c>
      <c r="B135">
        <f t="shared" si="4"/>
        <v>138</v>
      </c>
      <c r="C135">
        <f t="shared" si="3"/>
        <v>2.7917154565710519E+27</v>
      </c>
      <c r="D135" s="1">
        <v>269</v>
      </c>
      <c r="E135" s="1"/>
      <c r="G135" s="1"/>
    </row>
    <row r="136" spans="1:7">
      <c r="A136">
        <v>761</v>
      </c>
      <c r="B136">
        <f t="shared" si="4"/>
        <v>139</v>
      </c>
      <c r="C136">
        <f t="shared" si="3"/>
        <v>4.5170904956503927E+27</v>
      </c>
      <c r="D136" s="1">
        <v>403</v>
      </c>
      <c r="E136" s="1"/>
      <c r="G136" s="1"/>
    </row>
    <row r="137" spans="1:7">
      <c r="A137">
        <v>769</v>
      </c>
      <c r="B137">
        <f t="shared" si="4"/>
        <v>140</v>
      </c>
      <c r="C137">
        <f t="shared" si="3"/>
        <v>7.3088059522214451E+27</v>
      </c>
      <c r="D137" s="1">
        <v>268</v>
      </c>
      <c r="E137" s="1"/>
      <c r="G137" s="1"/>
    </row>
    <row r="138" spans="1:7">
      <c r="A138">
        <v>773</v>
      </c>
      <c r="B138">
        <f t="shared" si="4"/>
        <v>141</v>
      </c>
      <c r="C138">
        <f t="shared" si="3"/>
        <v>1.1825896447871837E+28</v>
      </c>
      <c r="D138" s="1">
        <v>132</v>
      </c>
      <c r="E138" s="1"/>
      <c r="G138" s="1"/>
    </row>
    <row r="139" spans="1:7">
      <c r="A139">
        <v>787</v>
      </c>
      <c r="B139">
        <f t="shared" si="4"/>
        <v>142</v>
      </c>
      <c r="C139">
        <f t="shared" si="3"/>
        <v>1.9134702400093282E+28</v>
      </c>
      <c r="D139" s="1">
        <v>269</v>
      </c>
      <c r="E139" s="1"/>
      <c r="G139" s="1"/>
    </row>
    <row r="140" spans="1:7">
      <c r="A140">
        <v>797</v>
      </c>
      <c r="B140">
        <f t="shared" si="4"/>
        <v>143</v>
      </c>
      <c r="C140">
        <f t="shared" ref="C140:C203" si="5" xml:space="preserve"> C138+C139</f>
        <v>3.0960598847965122E+28</v>
      </c>
      <c r="D140" s="1">
        <v>131</v>
      </c>
      <c r="E140" s="1"/>
      <c r="G140" s="1"/>
    </row>
    <row r="141" spans="1:7">
      <c r="A141">
        <v>809</v>
      </c>
      <c r="B141">
        <f t="shared" si="4"/>
        <v>144</v>
      </c>
      <c r="C141">
        <f t="shared" si="5"/>
        <v>5.0095301248058406E+28</v>
      </c>
      <c r="D141" s="1">
        <v>270</v>
      </c>
      <c r="E141" s="1"/>
      <c r="G141" s="1"/>
    </row>
    <row r="142" spans="1:7">
      <c r="A142">
        <v>811</v>
      </c>
      <c r="B142">
        <f t="shared" si="4"/>
        <v>145</v>
      </c>
      <c r="C142">
        <f t="shared" si="5"/>
        <v>8.1055900096023528E+28</v>
      </c>
      <c r="D142" s="1">
        <v>130</v>
      </c>
      <c r="E142" s="1"/>
      <c r="G142" s="1"/>
    </row>
    <row r="143" spans="1:7">
      <c r="A143">
        <v>821</v>
      </c>
      <c r="B143">
        <f t="shared" si="4"/>
        <v>146</v>
      </c>
      <c r="C143">
        <f t="shared" si="5"/>
        <v>1.3115120134408193E+29</v>
      </c>
      <c r="D143" s="1">
        <v>271</v>
      </c>
      <c r="E143" s="1"/>
      <c r="G143" s="1"/>
    </row>
    <row r="144" spans="1:7">
      <c r="A144">
        <v>823</v>
      </c>
      <c r="B144">
        <f t="shared" si="4"/>
        <v>147</v>
      </c>
      <c r="C144">
        <f t="shared" si="5"/>
        <v>2.1220710144010545E+29</v>
      </c>
      <c r="D144" s="1">
        <v>129</v>
      </c>
      <c r="E144" s="1"/>
      <c r="G144" s="1"/>
    </row>
    <row r="145" spans="1:7">
      <c r="A145">
        <v>827</v>
      </c>
      <c r="B145">
        <f t="shared" ref="B145:B208" si="6">B144+1</f>
        <v>148</v>
      </c>
      <c r="C145">
        <f t="shared" si="5"/>
        <v>3.4335830278418734E+29</v>
      </c>
      <c r="D145" s="1">
        <v>272</v>
      </c>
      <c r="E145" s="1"/>
      <c r="G145" s="1"/>
    </row>
    <row r="146" spans="1:7">
      <c r="A146">
        <v>829</v>
      </c>
      <c r="B146">
        <f t="shared" si="6"/>
        <v>149</v>
      </c>
      <c r="C146">
        <f t="shared" si="5"/>
        <v>5.5556540422429276E+29</v>
      </c>
      <c r="D146" s="1">
        <v>128</v>
      </c>
      <c r="E146" s="1"/>
      <c r="G146" s="1"/>
    </row>
    <row r="147" spans="1:7">
      <c r="A147">
        <v>839</v>
      </c>
      <c r="B147">
        <f t="shared" si="6"/>
        <v>150</v>
      </c>
      <c r="C147">
        <f t="shared" si="5"/>
        <v>8.9892370700848011E+29</v>
      </c>
      <c r="D147" s="1">
        <v>273</v>
      </c>
      <c r="E147" s="1"/>
      <c r="G147" s="1"/>
    </row>
    <row r="148" spans="1:7">
      <c r="A148">
        <v>853</v>
      </c>
      <c r="B148">
        <f t="shared" si="6"/>
        <v>151</v>
      </c>
      <c r="C148">
        <f t="shared" si="5"/>
        <v>1.454489111232773E+30</v>
      </c>
      <c r="D148" s="1">
        <v>127</v>
      </c>
      <c r="E148" s="1"/>
      <c r="G148" s="1"/>
    </row>
    <row r="149" spans="1:7">
      <c r="A149">
        <v>857</v>
      </c>
      <c r="B149">
        <f t="shared" si="6"/>
        <v>152</v>
      </c>
      <c r="C149">
        <f t="shared" si="5"/>
        <v>2.3534128182412531E+30</v>
      </c>
      <c r="D149" s="1">
        <v>274</v>
      </c>
      <c r="E149" s="1"/>
      <c r="G149" s="1"/>
    </row>
    <row r="150" spans="1:7">
      <c r="A150">
        <v>859</v>
      </c>
      <c r="B150">
        <f t="shared" si="6"/>
        <v>153</v>
      </c>
      <c r="C150">
        <f t="shared" si="5"/>
        <v>3.8079019294740258E+30</v>
      </c>
      <c r="D150" s="1">
        <v>126</v>
      </c>
      <c r="E150" s="1"/>
      <c r="G150" s="1"/>
    </row>
    <row r="151" spans="1:7">
      <c r="A151">
        <v>863</v>
      </c>
      <c r="B151">
        <f t="shared" si="6"/>
        <v>154</v>
      </c>
      <c r="C151">
        <f t="shared" si="5"/>
        <v>6.1613147477152787E+30</v>
      </c>
      <c r="D151" s="1">
        <v>275</v>
      </c>
      <c r="E151" s="1"/>
      <c r="G151" s="1"/>
    </row>
    <row r="152" spans="1:7">
      <c r="A152">
        <v>877</v>
      </c>
      <c r="B152">
        <f t="shared" si="6"/>
        <v>155</v>
      </c>
      <c r="C152">
        <f t="shared" si="5"/>
        <v>9.9692166771893045E+30</v>
      </c>
      <c r="D152" s="1">
        <v>125</v>
      </c>
      <c r="E152" s="1"/>
      <c r="G152" s="1"/>
    </row>
    <row r="153" spans="1:7">
      <c r="A153">
        <v>881</v>
      </c>
      <c r="B153">
        <f t="shared" si="6"/>
        <v>156</v>
      </c>
      <c r="C153">
        <f t="shared" si="5"/>
        <v>1.6130531424904583E+31</v>
      </c>
      <c r="D153" s="1">
        <v>276</v>
      </c>
      <c r="E153" s="1"/>
      <c r="G153" s="1"/>
    </row>
    <row r="154" spans="1:7">
      <c r="A154">
        <v>883</v>
      </c>
      <c r="B154">
        <f t="shared" si="6"/>
        <v>157</v>
      </c>
      <c r="C154">
        <f t="shared" si="5"/>
        <v>2.6099748102093888E+31</v>
      </c>
      <c r="D154" s="1">
        <v>124</v>
      </c>
      <c r="E154" s="1"/>
      <c r="G154" s="1"/>
    </row>
    <row r="155" spans="1:7">
      <c r="A155">
        <v>887</v>
      </c>
      <c r="B155">
        <f t="shared" si="6"/>
        <v>158</v>
      </c>
      <c r="C155">
        <f t="shared" si="5"/>
        <v>4.2230279526998473E+31</v>
      </c>
      <c r="D155" s="1">
        <v>277</v>
      </c>
      <c r="E155" s="1"/>
      <c r="G155" s="1"/>
    </row>
    <row r="156" spans="1:7">
      <c r="A156">
        <v>907</v>
      </c>
      <c r="B156">
        <f t="shared" si="6"/>
        <v>159</v>
      </c>
      <c r="C156">
        <f t="shared" si="5"/>
        <v>6.8330027629092365E+31</v>
      </c>
      <c r="D156" s="1">
        <v>123</v>
      </c>
      <c r="E156" s="1"/>
      <c r="G156" s="1"/>
    </row>
    <row r="157" spans="1:7">
      <c r="A157">
        <v>911</v>
      </c>
      <c r="B157">
        <f t="shared" si="6"/>
        <v>160</v>
      </c>
      <c r="C157">
        <f t="shared" si="5"/>
        <v>1.1056030715609085E+32</v>
      </c>
      <c r="D157" s="1">
        <v>278</v>
      </c>
      <c r="E157" s="1"/>
      <c r="G157" s="1"/>
    </row>
    <row r="158" spans="1:7">
      <c r="A158">
        <v>919</v>
      </c>
      <c r="B158">
        <f t="shared" si="6"/>
        <v>161</v>
      </c>
      <c r="C158">
        <f t="shared" si="5"/>
        <v>1.7889033478518321E+32</v>
      </c>
      <c r="D158" s="1">
        <v>122</v>
      </c>
      <c r="E158" s="1"/>
      <c r="G158" s="1"/>
    </row>
    <row r="159" spans="1:7">
      <c r="A159">
        <v>929</v>
      </c>
      <c r="B159">
        <f t="shared" si="6"/>
        <v>162</v>
      </c>
      <c r="C159">
        <f t="shared" si="5"/>
        <v>2.8945064194127406E+32</v>
      </c>
      <c r="D159" s="1">
        <v>279</v>
      </c>
      <c r="E159" s="1"/>
      <c r="G159" s="1"/>
    </row>
    <row r="160" spans="1:7">
      <c r="A160">
        <v>937</v>
      </c>
      <c r="B160">
        <f t="shared" si="6"/>
        <v>163</v>
      </c>
      <c r="C160">
        <f t="shared" si="5"/>
        <v>4.6834097672645727E+32</v>
      </c>
      <c r="D160" s="1">
        <v>121</v>
      </c>
      <c r="E160" s="1"/>
      <c r="G160" s="1"/>
    </row>
    <row r="161" spans="1:7">
      <c r="A161">
        <v>941</v>
      </c>
      <c r="B161">
        <f t="shared" si="6"/>
        <v>164</v>
      </c>
      <c r="C161">
        <f t="shared" si="5"/>
        <v>7.5779161866773133E+32</v>
      </c>
      <c r="D161" s="1">
        <v>280</v>
      </c>
      <c r="E161" s="1"/>
      <c r="G161" s="1"/>
    </row>
    <row r="162" spans="1:7">
      <c r="A162">
        <v>947</v>
      </c>
      <c r="B162">
        <f t="shared" si="6"/>
        <v>165</v>
      </c>
      <c r="C162">
        <f t="shared" si="5"/>
        <v>1.2261325953941887E+33</v>
      </c>
      <c r="D162" s="1">
        <v>120</v>
      </c>
      <c r="E162" s="1"/>
      <c r="G162" s="1"/>
    </row>
    <row r="163" spans="1:7">
      <c r="A163">
        <v>953</v>
      </c>
      <c r="B163">
        <f t="shared" si="6"/>
        <v>166</v>
      </c>
      <c r="C163">
        <f t="shared" si="5"/>
        <v>1.98392421406192E+33</v>
      </c>
      <c r="D163" s="1">
        <v>281</v>
      </c>
      <c r="E163" s="1"/>
      <c r="G163" s="1"/>
    </row>
    <row r="164" spans="1:7">
      <c r="A164">
        <v>967</v>
      </c>
      <c r="B164">
        <f t="shared" si="6"/>
        <v>167</v>
      </c>
      <c r="C164">
        <f t="shared" si="5"/>
        <v>3.2100568094561087E+33</v>
      </c>
      <c r="D164" s="1">
        <v>119</v>
      </c>
      <c r="E164" s="1"/>
      <c r="G164" s="1"/>
    </row>
    <row r="165" spans="1:7">
      <c r="A165">
        <v>971</v>
      </c>
      <c r="B165">
        <f t="shared" si="6"/>
        <v>168</v>
      </c>
      <c r="C165">
        <f t="shared" si="5"/>
        <v>5.1939810235180281E+33</v>
      </c>
      <c r="D165" s="1">
        <v>282</v>
      </c>
      <c r="E165" s="1"/>
      <c r="G165" s="1"/>
    </row>
    <row r="166" spans="1:7">
      <c r="A166">
        <v>977</v>
      </c>
      <c r="B166">
        <f t="shared" si="6"/>
        <v>169</v>
      </c>
      <c r="C166">
        <f t="shared" si="5"/>
        <v>8.4040378329741368E+33</v>
      </c>
      <c r="D166" s="1">
        <v>118</v>
      </c>
      <c r="E166" s="1"/>
      <c r="G166" s="1"/>
    </row>
    <row r="167" spans="1:7">
      <c r="A167">
        <v>983</v>
      </c>
      <c r="B167">
        <f t="shared" si="6"/>
        <v>170</v>
      </c>
      <c r="C167">
        <f t="shared" si="5"/>
        <v>1.3598018856492165E+34</v>
      </c>
      <c r="D167" s="1">
        <v>283</v>
      </c>
      <c r="E167" s="1"/>
      <c r="G167" s="1"/>
    </row>
    <row r="168" spans="1:7">
      <c r="A168">
        <v>991</v>
      </c>
      <c r="B168">
        <f t="shared" si="6"/>
        <v>171</v>
      </c>
      <c r="C168">
        <f t="shared" si="5"/>
        <v>2.2002056689466302E+34</v>
      </c>
      <c r="D168" s="1">
        <v>117</v>
      </c>
      <c r="E168" s="1"/>
      <c r="G168" s="1"/>
    </row>
    <row r="169" spans="1:7">
      <c r="A169">
        <v>997</v>
      </c>
      <c r="B169">
        <f t="shared" si="6"/>
        <v>172</v>
      </c>
      <c r="C169">
        <f t="shared" si="5"/>
        <v>3.5600075545958467E+34</v>
      </c>
      <c r="D169" s="1">
        <v>284</v>
      </c>
      <c r="E169" s="1"/>
      <c r="G169" s="1"/>
    </row>
    <row r="170" spans="1:7">
      <c r="A170">
        <v>1009</v>
      </c>
      <c r="B170">
        <f t="shared" si="6"/>
        <v>173</v>
      </c>
      <c r="C170">
        <f t="shared" si="5"/>
        <v>5.7602132235424769E+34</v>
      </c>
      <c r="D170" s="1">
        <v>116</v>
      </c>
      <c r="E170" s="1"/>
      <c r="G170" s="1"/>
    </row>
    <row r="171" spans="1:7">
      <c r="A171">
        <v>1013</v>
      </c>
      <c r="B171">
        <f t="shared" si="6"/>
        <v>174</v>
      </c>
      <c r="C171">
        <f t="shared" si="5"/>
        <v>9.3202207781383226E+34</v>
      </c>
      <c r="D171" s="1">
        <v>285</v>
      </c>
      <c r="E171" s="1"/>
      <c r="G171" s="1"/>
    </row>
    <row r="172" spans="1:7">
      <c r="A172">
        <v>1019</v>
      </c>
      <c r="B172">
        <f t="shared" si="6"/>
        <v>175</v>
      </c>
      <c r="C172">
        <f t="shared" si="5"/>
        <v>1.5080434001680799E+35</v>
      </c>
      <c r="D172" s="1">
        <v>115</v>
      </c>
      <c r="E172" s="1"/>
      <c r="G172" s="1"/>
    </row>
    <row r="173" spans="1:7">
      <c r="A173">
        <v>1021</v>
      </c>
      <c r="B173">
        <f t="shared" si="6"/>
        <v>176</v>
      </c>
      <c r="C173">
        <f t="shared" si="5"/>
        <v>2.4400654779819122E+35</v>
      </c>
      <c r="D173" s="1">
        <v>286</v>
      </c>
      <c r="E173" s="1"/>
      <c r="G173" s="1"/>
    </row>
    <row r="174" spans="1:7">
      <c r="A174">
        <v>1031</v>
      </c>
      <c r="B174">
        <f t="shared" si="6"/>
        <v>177</v>
      </c>
      <c r="C174">
        <f t="shared" si="5"/>
        <v>3.9481088781499925E+35</v>
      </c>
      <c r="D174" s="1">
        <v>458</v>
      </c>
      <c r="E174" s="1"/>
      <c r="G174" s="1"/>
    </row>
    <row r="175" spans="1:7">
      <c r="A175">
        <v>1033</v>
      </c>
      <c r="B175">
        <f t="shared" si="6"/>
        <v>178</v>
      </c>
      <c r="C175">
        <f t="shared" si="5"/>
        <v>6.3881743561319051E+35</v>
      </c>
      <c r="D175" s="1">
        <v>631</v>
      </c>
      <c r="E175" s="1"/>
      <c r="G175" s="1"/>
    </row>
    <row r="176" spans="1:7">
      <c r="A176">
        <v>1039</v>
      </c>
      <c r="B176">
        <f t="shared" si="6"/>
        <v>179</v>
      </c>
      <c r="C176">
        <f t="shared" si="5"/>
        <v>1.0336283234281898E+36</v>
      </c>
      <c r="D176" s="1">
        <v>457</v>
      </c>
      <c r="E176" s="1"/>
      <c r="G176" s="1"/>
    </row>
    <row r="177" spans="1:7">
      <c r="A177">
        <v>1049</v>
      </c>
      <c r="B177">
        <f t="shared" si="6"/>
        <v>180</v>
      </c>
      <c r="C177">
        <f t="shared" si="5"/>
        <v>1.6724457590413803E+36</v>
      </c>
      <c r="D177" s="1">
        <v>632</v>
      </c>
      <c r="E177" s="1"/>
      <c r="G177" s="1"/>
    </row>
    <row r="178" spans="1:7">
      <c r="A178">
        <v>1051</v>
      </c>
      <c r="B178">
        <f t="shared" si="6"/>
        <v>181</v>
      </c>
      <c r="C178">
        <f t="shared" si="5"/>
        <v>2.70607408246957E+36</v>
      </c>
      <c r="D178" s="1">
        <v>456</v>
      </c>
      <c r="E178" s="1"/>
      <c r="G178" s="1"/>
    </row>
    <row r="179" spans="1:7">
      <c r="A179">
        <v>1061</v>
      </c>
      <c r="B179">
        <f t="shared" si="6"/>
        <v>182</v>
      </c>
      <c r="C179">
        <f t="shared" si="5"/>
        <v>4.37851984151095E+36</v>
      </c>
      <c r="D179" s="1">
        <v>633</v>
      </c>
      <c r="E179" s="1"/>
      <c r="G179" s="1"/>
    </row>
    <row r="180" spans="1:7">
      <c r="A180">
        <v>1063</v>
      </c>
      <c r="B180">
        <f t="shared" si="6"/>
        <v>183</v>
      </c>
      <c r="C180">
        <f t="shared" si="5"/>
        <v>7.0845939239805195E+36</v>
      </c>
      <c r="D180" s="1">
        <v>455</v>
      </c>
      <c r="E180" s="1"/>
      <c r="G180" s="1"/>
    </row>
    <row r="181" spans="1:7">
      <c r="A181">
        <v>1069</v>
      </c>
      <c r="B181">
        <f t="shared" si="6"/>
        <v>184</v>
      </c>
      <c r="C181">
        <f t="shared" si="5"/>
        <v>1.1463113765491469E+37</v>
      </c>
      <c r="D181" s="1">
        <v>634</v>
      </c>
      <c r="E181" s="1"/>
      <c r="G181" s="1"/>
    </row>
    <row r="182" spans="1:7">
      <c r="A182">
        <v>1087</v>
      </c>
      <c r="B182">
        <f t="shared" si="6"/>
        <v>185</v>
      </c>
      <c r="C182">
        <f t="shared" si="5"/>
        <v>1.8547707689471989E+37</v>
      </c>
      <c r="D182" s="1">
        <v>454</v>
      </c>
      <c r="E182" s="1"/>
      <c r="G182" s="1"/>
    </row>
    <row r="183" spans="1:7">
      <c r="A183">
        <v>1091</v>
      </c>
      <c r="B183">
        <f t="shared" si="6"/>
        <v>186</v>
      </c>
      <c r="C183">
        <f t="shared" si="5"/>
        <v>3.0010821454963458E+37</v>
      </c>
      <c r="D183" s="1">
        <v>635</v>
      </c>
      <c r="E183" s="1"/>
      <c r="G183" s="1"/>
    </row>
    <row r="184" spans="1:7">
      <c r="A184">
        <v>1093</v>
      </c>
      <c r="B184">
        <f t="shared" si="6"/>
        <v>187</v>
      </c>
      <c r="C184">
        <f t="shared" si="5"/>
        <v>4.8558529144435443E+37</v>
      </c>
      <c r="D184" s="1">
        <v>453</v>
      </c>
      <c r="E184" s="1"/>
      <c r="G184" s="1"/>
    </row>
    <row r="185" spans="1:7">
      <c r="A185">
        <v>1097</v>
      </c>
      <c r="B185">
        <f t="shared" si="6"/>
        <v>188</v>
      </c>
      <c r="C185">
        <f t="shared" si="5"/>
        <v>7.8569350599398901E+37</v>
      </c>
      <c r="D185" s="1">
        <v>636</v>
      </c>
      <c r="E185" s="1"/>
      <c r="G185" s="1"/>
    </row>
    <row r="186" spans="1:7">
      <c r="A186">
        <v>1103</v>
      </c>
      <c r="B186">
        <f t="shared" si="6"/>
        <v>189</v>
      </c>
      <c r="C186">
        <f t="shared" si="5"/>
        <v>1.2712787974383434E+38</v>
      </c>
      <c r="D186" s="1">
        <v>452</v>
      </c>
      <c r="E186" s="1"/>
      <c r="G186" s="1"/>
    </row>
    <row r="187" spans="1:7">
      <c r="A187">
        <v>1109</v>
      </c>
      <c r="B187">
        <f t="shared" si="6"/>
        <v>190</v>
      </c>
      <c r="C187">
        <f t="shared" si="5"/>
        <v>2.0569723034323324E+38</v>
      </c>
      <c r="D187" s="1">
        <v>267</v>
      </c>
      <c r="E187" s="1"/>
      <c r="G187" s="1"/>
    </row>
    <row r="188" spans="1:7">
      <c r="A188">
        <v>1117</v>
      </c>
      <c r="B188">
        <f t="shared" si="6"/>
        <v>191</v>
      </c>
      <c r="C188">
        <f t="shared" si="5"/>
        <v>3.3282511008706759E+38</v>
      </c>
      <c r="D188" s="1">
        <v>457</v>
      </c>
      <c r="E188" s="1"/>
      <c r="G188" s="1"/>
    </row>
    <row r="189" spans="1:7">
      <c r="A189">
        <v>1123</v>
      </c>
      <c r="B189">
        <f t="shared" si="6"/>
        <v>192</v>
      </c>
      <c r="C189">
        <f t="shared" si="5"/>
        <v>5.3852234043030087E+38</v>
      </c>
      <c r="D189" s="1">
        <v>266</v>
      </c>
      <c r="E189" s="1"/>
      <c r="G189" s="1"/>
    </row>
    <row r="190" spans="1:7">
      <c r="A190">
        <v>1129</v>
      </c>
      <c r="B190">
        <f t="shared" si="6"/>
        <v>193</v>
      </c>
      <c r="C190">
        <f t="shared" si="5"/>
        <v>8.7134745051736838E+38</v>
      </c>
      <c r="D190" s="1">
        <v>454</v>
      </c>
      <c r="E190" s="1"/>
      <c r="G190" s="1"/>
    </row>
    <row r="191" spans="1:7">
      <c r="A191">
        <v>1151</v>
      </c>
      <c r="B191">
        <f t="shared" si="6"/>
        <v>194</v>
      </c>
      <c r="C191">
        <f t="shared" si="5"/>
        <v>1.4098697909476691E+39</v>
      </c>
      <c r="D191" s="1">
        <v>643</v>
      </c>
      <c r="E191" s="1"/>
      <c r="G191" s="1"/>
    </row>
    <row r="192" spans="1:7">
      <c r="A192">
        <v>1153</v>
      </c>
      <c r="B192">
        <f t="shared" si="6"/>
        <v>195</v>
      </c>
      <c r="C192">
        <f t="shared" si="5"/>
        <v>2.2812172414650375E+39</v>
      </c>
      <c r="D192" s="1">
        <v>833</v>
      </c>
      <c r="E192" s="1"/>
      <c r="G192" s="1"/>
    </row>
    <row r="193" spans="1:7">
      <c r="A193">
        <v>1163</v>
      </c>
      <c r="B193">
        <f t="shared" si="6"/>
        <v>196</v>
      </c>
      <c r="C193">
        <f t="shared" si="5"/>
        <v>3.6910870324127069E+39</v>
      </c>
      <c r="D193" s="1">
        <v>642</v>
      </c>
      <c r="E193" s="1"/>
      <c r="G193" s="1"/>
    </row>
    <row r="194" spans="1:7">
      <c r="A194">
        <v>1171</v>
      </c>
      <c r="B194">
        <f t="shared" si="6"/>
        <v>197</v>
      </c>
      <c r="C194">
        <f t="shared" si="5"/>
        <v>5.9723042738777447E+39</v>
      </c>
      <c r="D194" s="1">
        <v>450</v>
      </c>
      <c r="E194" s="1"/>
      <c r="G194" s="1"/>
    </row>
    <row r="195" spans="1:7">
      <c r="A195">
        <v>1181</v>
      </c>
      <c r="B195">
        <f t="shared" si="6"/>
        <v>198</v>
      </c>
      <c r="C195">
        <f t="shared" si="5"/>
        <v>9.6633913062904516E+39</v>
      </c>
      <c r="D195" s="1">
        <v>257</v>
      </c>
      <c r="E195" s="1"/>
      <c r="G195" s="1"/>
    </row>
    <row r="196" spans="1:7">
      <c r="A196">
        <v>1187</v>
      </c>
      <c r="B196">
        <f t="shared" si="6"/>
        <v>199</v>
      </c>
      <c r="C196">
        <f t="shared" si="5"/>
        <v>1.5635695580168196E+40</v>
      </c>
      <c r="D196" s="1">
        <v>451</v>
      </c>
      <c r="E196" s="1"/>
      <c r="G196" s="1"/>
    </row>
    <row r="197" spans="1:7">
      <c r="A197">
        <v>1193</v>
      </c>
      <c r="B197">
        <f t="shared" si="6"/>
        <v>200</v>
      </c>
      <c r="C197">
        <f t="shared" si="5"/>
        <v>2.529908688645865E+40</v>
      </c>
      <c r="D197" s="1">
        <v>256</v>
      </c>
      <c r="E197" s="1"/>
      <c r="G197" s="1"/>
    </row>
    <row r="198" spans="1:7">
      <c r="A198">
        <v>1201</v>
      </c>
      <c r="B198">
        <f t="shared" si="6"/>
        <v>201</v>
      </c>
      <c r="C198">
        <f t="shared" si="5"/>
        <v>4.0934782466626846E+40</v>
      </c>
      <c r="D198" s="1">
        <v>60</v>
      </c>
      <c r="E198" s="1"/>
      <c r="G198" s="1"/>
    </row>
    <row r="199" spans="1:7">
      <c r="A199">
        <v>1213</v>
      </c>
      <c r="B199">
        <f t="shared" si="6"/>
        <v>202</v>
      </c>
      <c r="C199">
        <f t="shared" si="5"/>
        <v>6.6233869353085492E+40</v>
      </c>
      <c r="D199" s="1">
        <v>257</v>
      </c>
      <c r="E199" s="1"/>
      <c r="G199" s="1"/>
    </row>
    <row r="200" spans="1:7">
      <c r="A200">
        <v>1217</v>
      </c>
      <c r="B200">
        <f t="shared" si="6"/>
        <v>203</v>
      </c>
      <c r="C200">
        <f t="shared" si="5"/>
        <v>1.0716865181971233E+41</v>
      </c>
      <c r="D200" s="1">
        <v>59</v>
      </c>
      <c r="E200" s="1"/>
      <c r="G200" s="1"/>
    </row>
    <row r="201" spans="1:7">
      <c r="A201">
        <v>1223</v>
      </c>
      <c r="B201">
        <f t="shared" si="6"/>
        <v>204</v>
      </c>
      <c r="C201">
        <f t="shared" si="5"/>
        <v>1.7340252117279783E+41</v>
      </c>
      <c r="D201" s="1">
        <v>258</v>
      </c>
      <c r="E201" s="1"/>
      <c r="G201" s="1"/>
    </row>
    <row r="202" spans="1:7">
      <c r="A202">
        <v>1229</v>
      </c>
      <c r="B202">
        <f t="shared" si="6"/>
        <v>205</v>
      </c>
      <c r="C202">
        <f t="shared" si="5"/>
        <v>2.8057117299251016E+41</v>
      </c>
      <c r="D202" s="1">
        <v>58</v>
      </c>
      <c r="E202" s="1"/>
      <c r="G202" s="1"/>
    </row>
    <row r="203" spans="1:7">
      <c r="A203">
        <v>1231</v>
      </c>
      <c r="B203">
        <f t="shared" si="6"/>
        <v>206</v>
      </c>
      <c r="C203">
        <f t="shared" si="5"/>
        <v>4.5397369416530796E+41</v>
      </c>
      <c r="D203" s="1">
        <v>259</v>
      </c>
      <c r="E203" s="1"/>
      <c r="G203" s="1"/>
    </row>
    <row r="204" spans="1:7">
      <c r="A204">
        <v>1237</v>
      </c>
      <c r="B204">
        <f t="shared" si="6"/>
        <v>207</v>
      </c>
      <c r="C204">
        <f t="shared" ref="C204:C267" si="7" xml:space="preserve"> C202+C203</f>
        <v>7.3454486715781805E+41</v>
      </c>
      <c r="D204" s="1">
        <v>57</v>
      </c>
      <c r="E204" s="1"/>
      <c r="G204" s="1"/>
    </row>
    <row r="205" spans="1:7">
      <c r="A205">
        <v>1249</v>
      </c>
      <c r="B205">
        <f t="shared" si="6"/>
        <v>208</v>
      </c>
      <c r="C205">
        <f t="shared" si="7"/>
        <v>1.188518561323126E+42</v>
      </c>
      <c r="D205" s="1">
        <v>260</v>
      </c>
      <c r="E205" s="1"/>
      <c r="G205" s="1"/>
    </row>
    <row r="206" spans="1:7">
      <c r="A206">
        <v>1259</v>
      </c>
      <c r="B206">
        <f t="shared" si="6"/>
        <v>209</v>
      </c>
      <c r="C206">
        <f t="shared" si="7"/>
        <v>1.9230634284809439E+42</v>
      </c>
      <c r="D206" s="1">
        <v>56</v>
      </c>
      <c r="E206" s="1"/>
      <c r="G206" s="1"/>
    </row>
    <row r="207" spans="1:7">
      <c r="A207">
        <v>1277</v>
      </c>
      <c r="B207">
        <f t="shared" si="6"/>
        <v>210</v>
      </c>
      <c r="C207">
        <f t="shared" si="7"/>
        <v>3.1115819898040701E+42</v>
      </c>
      <c r="D207" s="1">
        <v>261</v>
      </c>
      <c r="E207" s="1"/>
      <c r="G207" s="1"/>
    </row>
    <row r="208" spans="1:7">
      <c r="A208">
        <v>1279</v>
      </c>
      <c r="B208">
        <f t="shared" si="6"/>
        <v>211</v>
      </c>
      <c r="C208">
        <f t="shared" si="7"/>
        <v>5.034645418285014E+42</v>
      </c>
      <c r="D208" s="1">
        <v>55</v>
      </c>
      <c r="E208" s="1"/>
      <c r="G208" s="1"/>
    </row>
    <row r="209" spans="1:7">
      <c r="A209">
        <v>1283</v>
      </c>
      <c r="B209">
        <f t="shared" ref="B209:B272" si="8">B208+1</f>
        <v>212</v>
      </c>
      <c r="C209">
        <f t="shared" si="7"/>
        <v>8.1462274080890834E+42</v>
      </c>
      <c r="D209" s="1">
        <v>262</v>
      </c>
      <c r="E209" s="1"/>
      <c r="G209" s="1"/>
    </row>
    <row r="210" spans="1:7">
      <c r="A210">
        <v>1289</v>
      </c>
      <c r="B210">
        <f t="shared" si="8"/>
        <v>213</v>
      </c>
      <c r="C210">
        <f t="shared" si="7"/>
        <v>1.3180872826374099E+43</v>
      </c>
      <c r="D210" s="1">
        <v>54</v>
      </c>
      <c r="E210" s="1"/>
      <c r="G210" s="1"/>
    </row>
    <row r="211" spans="1:7">
      <c r="A211">
        <v>1291</v>
      </c>
      <c r="B211">
        <f t="shared" si="8"/>
        <v>214</v>
      </c>
      <c r="C211">
        <f t="shared" si="7"/>
        <v>2.1327100234463182E+43</v>
      </c>
      <c r="D211" s="1">
        <v>263</v>
      </c>
      <c r="E211" s="1"/>
      <c r="G211" s="1"/>
    </row>
    <row r="212" spans="1:7">
      <c r="A212">
        <v>1297</v>
      </c>
      <c r="B212">
        <f t="shared" si="8"/>
        <v>215</v>
      </c>
      <c r="C212">
        <f t="shared" si="7"/>
        <v>3.4507973060837281E+43</v>
      </c>
      <c r="D212" s="1">
        <v>53</v>
      </c>
      <c r="E212" s="1"/>
      <c r="G212" s="1"/>
    </row>
    <row r="213" spans="1:7">
      <c r="A213">
        <v>1301</v>
      </c>
      <c r="B213">
        <f t="shared" si="8"/>
        <v>216</v>
      </c>
      <c r="C213">
        <f t="shared" si="7"/>
        <v>5.5835073295300463E+43</v>
      </c>
      <c r="D213" s="1">
        <v>264</v>
      </c>
      <c r="E213" s="1"/>
      <c r="G213" s="1"/>
    </row>
    <row r="214" spans="1:7">
      <c r="A214">
        <v>1303</v>
      </c>
      <c r="B214">
        <f t="shared" si="8"/>
        <v>217</v>
      </c>
      <c r="C214">
        <f t="shared" si="7"/>
        <v>9.0343046356137748E+43</v>
      </c>
      <c r="D214" s="1">
        <v>52</v>
      </c>
      <c r="E214" s="1"/>
      <c r="G214" s="1"/>
    </row>
    <row r="215" spans="1:7">
      <c r="A215">
        <v>1307</v>
      </c>
      <c r="B215">
        <f t="shared" si="8"/>
        <v>218</v>
      </c>
      <c r="C215">
        <f t="shared" si="7"/>
        <v>1.4617811965143821E+44</v>
      </c>
      <c r="D215" s="1">
        <v>265</v>
      </c>
      <c r="E215" s="1"/>
      <c r="G215" s="1"/>
    </row>
    <row r="216" spans="1:7">
      <c r="A216">
        <v>1319</v>
      </c>
      <c r="B216">
        <f t="shared" si="8"/>
        <v>219</v>
      </c>
      <c r="C216">
        <f t="shared" si="7"/>
        <v>2.3652116600757594E+44</v>
      </c>
      <c r="D216" s="1">
        <v>51</v>
      </c>
      <c r="E216" s="1"/>
      <c r="G216" s="1"/>
    </row>
    <row r="217" spans="1:7">
      <c r="A217">
        <v>1321</v>
      </c>
      <c r="B217">
        <f t="shared" si="8"/>
        <v>220</v>
      </c>
      <c r="C217">
        <f t="shared" si="7"/>
        <v>3.8269928565901417E+44</v>
      </c>
      <c r="D217" s="1">
        <v>266</v>
      </c>
      <c r="E217" s="1"/>
      <c r="G217" s="1"/>
    </row>
    <row r="218" spans="1:7">
      <c r="A218">
        <v>1327</v>
      </c>
      <c r="B218">
        <f t="shared" si="8"/>
        <v>221</v>
      </c>
      <c r="C218">
        <f t="shared" si="7"/>
        <v>6.1922045166659011E+44</v>
      </c>
      <c r="D218" s="1">
        <v>50</v>
      </c>
      <c r="E218" s="1"/>
      <c r="G218" s="1"/>
    </row>
    <row r="219" spans="1:7">
      <c r="A219">
        <v>1361</v>
      </c>
      <c r="B219">
        <f t="shared" si="8"/>
        <v>222</v>
      </c>
      <c r="C219">
        <f t="shared" si="7"/>
        <v>1.0019197373256042E+45</v>
      </c>
      <c r="D219" s="1">
        <v>267</v>
      </c>
      <c r="E219" s="1"/>
      <c r="G219" s="1"/>
    </row>
    <row r="220" spans="1:7">
      <c r="A220">
        <v>1367</v>
      </c>
      <c r="B220">
        <f t="shared" si="8"/>
        <v>223</v>
      </c>
      <c r="C220">
        <f t="shared" si="7"/>
        <v>1.6211401889921942E+45</v>
      </c>
      <c r="D220" s="1">
        <v>49</v>
      </c>
      <c r="E220" s="1"/>
      <c r="G220" s="1"/>
    </row>
    <row r="221" spans="1:7">
      <c r="A221">
        <v>1373</v>
      </c>
      <c r="B221">
        <f t="shared" si="8"/>
        <v>224</v>
      </c>
      <c r="C221">
        <f t="shared" si="7"/>
        <v>2.6230599263177984E+45</v>
      </c>
      <c r="D221" s="1">
        <v>268</v>
      </c>
      <c r="E221" s="1"/>
      <c r="G221" s="1"/>
    </row>
    <row r="222" spans="1:7">
      <c r="A222">
        <v>1381</v>
      </c>
      <c r="B222">
        <f t="shared" si="8"/>
        <v>225</v>
      </c>
      <c r="C222">
        <f t="shared" si="7"/>
        <v>4.2442001153099927E+45</v>
      </c>
      <c r="D222" s="1">
        <v>48</v>
      </c>
      <c r="E222" s="1"/>
      <c r="G222" s="1"/>
    </row>
    <row r="223" spans="1:7">
      <c r="A223">
        <v>1399</v>
      </c>
      <c r="B223">
        <f t="shared" si="8"/>
        <v>226</v>
      </c>
      <c r="C223">
        <f t="shared" si="7"/>
        <v>6.8672600416277905E+45</v>
      </c>
      <c r="D223" s="1">
        <v>269</v>
      </c>
      <c r="E223" s="1"/>
      <c r="G223" s="1"/>
    </row>
    <row r="224" spans="1:7">
      <c r="A224">
        <v>1409</v>
      </c>
      <c r="B224">
        <f t="shared" si="8"/>
        <v>227</v>
      </c>
      <c r="C224">
        <f t="shared" si="7"/>
        <v>1.1111460156937784E+46</v>
      </c>
      <c r="D224" s="1">
        <v>47</v>
      </c>
      <c r="E224" s="1"/>
      <c r="G224" s="1"/>
    </row>
    <row r="225" spans="1:7">
      <c r="A225">
        <v>1423</v>
      </c>
      <c r="B225">
        <f t="shared" si="8"/>
        <v>228</v>
      </c>
      <c r="C225">
        <f t="shared" si="7"/>
        <v>1.7978720198565574E+46</v>
      </c>
      <c r="D225" s="1">
        <v>270</v>
      </c>
      <c r="E225" s="1"/>
      <c r="G225" s="1"/>
    </row>
    <row r="226" spans="1:7">
      <c r="A226">
        <v>1427</v>
      </c>
      <c r="B226">
        <f t="shared" si="8"/>
        <v>229</v>
      </c>
      <c r="C226">
        <f t="shared" si="7"/>
        <v>2.9090180355503355E+46</v>
      </c>
      <c r="D226" s="1">
        <v>494</v>
      </c>
      <c r="E226" s="1"/>
      <c r="G226" s="1"/>
    </row>
    <row r="227" spans="1:7">
      <c r="A227">
        <v>1429</v>
      </c>
      <c r="B227">
        <f t="shared" si="8"/>
        <v>230</v>
      </c>
      <c r="C227">
        <f t="shared" si="7"/>
        <v>4.706890055406893E+46</v>
      </c>
      <c r="D227" s="1">
        <v>719</v>
      </c>
      <c r="E227" s="1"/>
      <c r="G227" s="1"/>
    </row>
    <row r="228" spans="1:7">
      <c r="A228">
        <v>1433</v>
      </c>
      <c r="B228">
        <f t="shared" si="8"/>
        <v>231</v>
      </c>
      <c r="C228">
        <f t="shared" si="7"/>
        <v>7.6159080909572285E+46</v>
      </c>
      <c r="D228" s="1">
        <v>493</v>
      </c>
      <c r="E228" s="1"/>
      <c r="G228" s="1"/>
    </row>
    <row r="229" spans="1:7">
      <c r="A229">
        <v>1439</v>
      </c>
      <c r="B229">
        <f t="shared" si="8"/>
        <v>232</v>
      </c>
      <c r="C229">
        <f t="shared" si="7"/>
        <v>1.2322798146364122E+47</v>
      </c>
      <c r="D229" s="1">
        <v>720</v>
      </c>
      <c r="E229" s="1"/>
      <c r="G229" s="1"/>
    </row>
    <row r="230" spans="1:7">
      <c r="A230">
        <v>1447</v>
      </c>
      <c r="B230">
        <f t="shared" si="8"/>
        <v>233</v>
      </c>
      <c r="C230">
        <f t="shared" si="7"/>
        <v>1.9938706237321351E+47</v>
      </c>
      <c r="D230" s="1">
        <v>492</v>
      </c>
      <c r="E230" s="1"/>
      <c r="G230" s="1"/>
    </row>
    <row r="231" spans="1:7">
      <c r="A231">
        <v>1451</v>
      </c>
      <c r="B231">
        <f t="shared" si="8"/>
        <v>234</v>
      </c>
      <c r="C231">
        <f t="shared" si="7"/>
        <v>3.2261504383685474E+47</v>
      </c>
      <c r="D231" s="1">
        <v>721</v>
      </c>
      <c r="E231" s="1"/>
      <c r="G231" s="1"/>
    </row>
    <row r="232" spans="1:7">
      <c r="A232">
        <v>1453</v>
      </c>
      <c r="B232">
        <f t="shared" si="8"/>
        <v>235</v>
      </c>
      <c r="C232">
        <f t="shared" si="7"/>
        <v>5.2200210621006825E+47</v>
      </c>
      <c r="D232" s="1">
        <v>491</v>
      </c>
      <c r="E232" s="1"/>
      <c r="G232" s="1"/>
    </row>
    <row r="233" spans="1:7">
      <c r="A233">
        <v>1459</v>
      </c>
      <c r="B233">
        <f t="shared" si="8"/>
        <v>236</v>
      </c>
      <c r="C233">
        <f t="shared" si="7"/>
        <v>8.4461715004692294E+47</v>
      </c>
      <c r="D233" s="1">
        <v>722</v>
      </c>
      <c r="E233" s="1"/>
      <c r="G233" s="1"/>
    </row>
    <row r="234" spans="1:7">
      <c r="A234">
        <v>1471</v>
      </c>
      <c r="B234">
        <f t="shared" si="8"/>
        <v>237</v>
      </c>
      <c r="C234">
        <f t="shared" si="7"/>
        <v>1.3666192562569911E+48</v>
      </c>
      <c r="D234" s="1">
        <v>490</v>
      </c>
      <c r="E234" s="1"/>
      <c r="G234" s="1"/>
    </row>
    <row r="235" spans="1:7">
      <c r="A235">
        <v>1481</v>
      </c>
      <c r="B235">
        <f t="shared" si="8"/>
        <v>238</v>
      </c>
      <c r="C235">
        <f t="shared" si="7"/>
        <v>2.2112364063039142E+48</v>
      </c>
      <c r="D235" s="1">
        <v>723</v>
      </c>
      <c r="E235" s="1"/>
      <c r="G235" s="1"/>
    </row>
    <row r="236" spans="1:7">
      <c r="A236">
        <v>1483</v>
      </c>
      <c r="B236">
        <f t="shared" si="8"/>
        <v>239</v>
      </c>
      <c r="C236">
        <f t="shared" si="7"/>
        <v>3.5778556625609053E+48</v>
      </c>
      <c r="D236" s="1">
        <v>489</v>
      </c>
      <c r="E236" s="1"/>
      <c r="G236" s="1"/>
    </row>
    <row r="237" spans="1:7">
      <c r="A237">
        <v>1487</v>
      </c>
      <c r="B237">
        <f t="shared" si="8"/>
        <v>240</v>
      </c>
      <c r="C237">
        <f t="shared" si="7"/>
        <v>5.7890920688648195E+48</v>
      </c>
      <c r="D237" s="1">
        <v>254</v>
      </c>
      <c r="E237" s="1"/>
      <c r="G237" s="1"/>
    </row>
    <row r="238" spans="1:7">
      <c r="A238">
        <v>1489</v>
      </c>
      <c r="B238">
        <f t="shared" si="8"/>
        <v>241</v>
      </c>
      <c r="C238">
        <f t="shared" si="7"/>
        <v>9.3669477314257242E+48</v>
      </c>
      <c r="D238" s="1">
        <v>490</v>
      </c>
      <c r="E238" s="1"/>
      <c r="G238" s="1"/>
    </row>
    <row r="239" spans="1:7">
      <c r="A239">
        <v>1493</v>
      </c>
      <c r="B239">
        <f t="shared" si="8"/>
        <v>242</v>
      </c>
      <c r="C239">
        <f t="shared" si="7"/>
        <v>1.5156039800290544E+49</v>
      </c>
      <c r="D239" s="1">
        <v>253</v>
      </c>
      <c r="E239" s="1"/>
      <c r="G239" s="1"/>
    </row>
    <row r="240" spans="1:7">
      <c r="A240">
        <v>1499</v>
      </c>
      <c r="B240">
        <f t="shared" si="8"/>
        <v>243</v>
      </c>
      <c r="C240">
        <f t="shared" si="7"/>
        <v>2.4522987531716268E+49</v>
      </c>
      <c r="D240" s="1">
        <v>491</v>
      </c>
      <c r="E240" s="1"/>
      <c r="G240" s="1"/>
    </row>
    <row r="241" spans="1:7">
      <c r="A241">
        <v>1511</v>
      </c>
      <c r="B241">
        <f t="shared" si="8"/>
        <v>244</v>
      </c>
      <c r="C241">
        <f t="shared" si="7"/>
        <v>3.9679027332006812E+49</v>
      </c>
      <c r="D241" s="1">
        <v>252</v>
      </c>
      <c r="E241" s="1"/>
      <c r="G241" s="1"/>
    </row>
    <row r="242" spans="1:7">
      <c r="A242">
        <v>1523</v>
      </c>
      <c r="B242">
        <f t="shared" si="8"/>
        <v>245</v>
      </c>
      <c r="C242">
        <f t="shared" si="7"/>
        <v>6.4202014863723079E+49</v>
      </c>
      <c r="D242" s="1">
        <v>492</v>
      </c>
      <c r="E242" s="1"/>
      <c r="G242" s="1"/>
    </row>
    <row r="243" spans="1:7">
      <c r="A243">
        <v>1531</v>
      </c>
      <c r="B243">
        <f t="shared" si="8"/>
        <v>246</v>
      </c>
      <c r="C243">
        <f t="shared" si="7"/>
        <v>1.0388104219572989E+50</v>
      </c>
      <c r="D243" s="1">
        <v>251</v>
      </c>
      <c r="E243" s="1"/>
      <c r="G243" s="1"/>
    </row>
    <row r="244" spans="1:7">
      <c r="A244">
        <v>1543</v>
      </c>
      <c r="B244">
        <f t="shared" si="8"/>
        <v>247</v>
      </c>
      <c r="C244">
        <f t="shared" si="7"/>
        <v>1.6808305705945297E+50</v>
      </c>
      <c r="D244" s="1">
        <v>493</v>
      </c>
      <c r="E244" s="1"/>
      <c r="G244" s="1"/>
    </row>
    <row r="245" spans="1:7">
      <c r="A245">
        <v>1549</v>
      </c>
      <c r="B245">
        <f t="shared" si="8"/>
        <v>248</v>
      </c>
      <c r="C245">
        <f t="shared" si="7"/>
        <v>2.7196409925518287E+50</v>
      </c>
      <c r="D245" s="1">
        <v>250</v>
      </c>
      <c r="E245" s="1"/>
      <c r="G245" s="1"/>
    </row>
    <row r="246" spans="1:7">
      <c r="A246">
        <v>1553</v>
      </c>
      <c r="B246">
        <f t="shared" si="8"/>
        <v>249</v>
      </c>
      <c r="C246">
        <f t="shared" si="7"/>
        <v>4.4004715631463582E+50</v>
      </c>
      <c r="D246" s="1">
        <v>494</v>
      </c>
      <c r="E246" s="1"/>
      <c r="G246" s="1"/>
    </row>
    <row r="247" spans="1:7">
      <c r="A247">
        <v>1559</v>
      </c>
      <c r="B247">
        <f t="shared" si="8"/>
        <v>250</v>
      </c>
      <c r="C247">
        <f t="shared" si="7"/>
        <v>7.1201125556981869E+50</v>
      </c>
      <c r="D247" s="1">
        <v>249</v>
      </c>
      <c r="E247" s="1"/>
      <c r="G247" s="1"/>
    </row>
    <row r="248" spans="1:7">
      <c r="A248">
        <v>1567</v>
      </c>
      <c r="B248">
        <f t="shared" si="8"/>
        <v>251</v>
      </c>
      <c r="C248">
        <f t="shared" si="7"/>
        <v>1.1520584118844544E+51</v>
      </c>
      <c r="D248" s="1">
        <v>495</v>
      </c>
      <c r="E248" s="1"/>
      <c r="G248" s="1"/>
    </row>
    <row r="249" spans="1:7">
      <c r="A249">
        <v>1571</v>
      </c>
      <c r="B249">
        <f t="shared" si="8"/>
        <v>252</v>
      </c>
      <c r="C249">
        <f t="shared" si="7"/>
        <v>1.8640696674542731E+51</v>
      </c>
      <c r="D249" s="1">
        <v>248</v>
      </c>
      <c r="E249" s="1"/>
      <c r="G249" s="1"/>
    </row>
    <row r="250" spans="1:7">
      <c r="A250">
        <v>1579</v>
      </c>
      <c r="B250">
        <f t="shared" si="8"/>
        <v>253</v>
      </c>
      <c r="C250">
        <f t="shared" si="7"/>
        <v>3.0161280793387272E+51</v>
      </c>
      <c r="D250" s="1">
        <v>496</v>
      </c>
      <c r="E250" s="1"/>
      <c r="G250" s="1"/>
    </row>
    <row r="251" spans="1:7">
      <c r="A251">
        <v>1583</v>
      </c>
      <c r="B251">
        <f t="shared" si="8"/>
        <v>254</v>
      </c>
      <c r="C251">
        <f t="shared" si="7"/>
        <v>4.8801977467930003E+51</v>
      </c>
      <c r="D251" s="1">
        <v>247</v>
      </c>
      <c r="E251" s="1"/>
      <c r="G251" s="1"/>
    </row>
    <row r="252" spans="1:7">
      <c r="A252">
        <v>1597</v>
      </c>
      <c r="B252">
        <f t="shared" si="8"/>
        <v>255</v>
      </c>
      <c r="C252">
        <f t="shared" si="7"/>
        <v>7.8963258261317275E+51</v>
      </c>
      <c r="D252" s="1">
        <v>497</v>
      </c>
      <c r="E252" s="1"/>
      <c r="G252" s="1"/>
    </row>
    <row r="253" spans="1:7">
      <c r="A253">
        <v>1601</v>
      </c>
      <c r="B253">
        <f t="shared" si="8"/>
        <v>256</v>
      </c>
      <c r="C253">
        <f t="shared" si="7"/>
        <v>1.2776523572924728E+52</v>
      </c>
      <c r="D253" s="1">
        <v>246</v>
      </c>
      <c r="E253" s="1"/>
      <c r="G253" s="1"/>
    </row>
    <row r="254" spans="1:7">
      <c r="A254">
        <v>1607</v>
      </c>
      <c r="B254">
        <f t="shared" si="8"/>
        <v>257</v>
      </c>
      <c r="C254">
        <f t="shared" si="7"/>
        <v>2.0672849399056455E+52</v>
      </c>
      <c r="D254" s="1">
        <v>498</v>
      </c>
      <c r="E254" s="1"/>
      <c r="G254" s="1"/>
    </row>
    <row r="255" spans="1:7">
      <c r="A255">
        <v>1609</v>
      </c>
      <c r="B255">
        <f t="shared" si="8"/>
        <v>258</v>
      </c>
      <c r="C255">
        <f t="shared" si="7"/>
        <v>3.344937297198118E+52</v>
      </c>
      <c r="D255" s="1">
        <v>245</v>
      </c>
      <c r="E255" s="1"/>
      <c r="G255" s="1"/>
    </row>
    <row r="256" spans="1:7">
      <c r="A256">
        <v>1613</v>
      </c>
      <c r="B256">
        <f t="shared" si="8"/>
        <v>259</v>
      </c>
      <c r="C256">
        <f t="shared" si="7"/>
        <v>5.4122222371037638E+52</v>
      </c>
      <c r="D256" s="1">
        <v>499</v>
      </c>
      <c r="E256" s="1"/>
      <c r="G256" s="1"/>
    </row>
    <row r="257" spans="1:7">
      <c r="A257">
        <v>1619</v>
      </c>
      <c r="B257">
        <f t="shared" si="8"/>
        <v>260</v>
      </c>
      <c r="C257">
        <f t="shared" si="7"/>
        <v>8.7571595343018819E+52</v>
      </c>
      <c r="D257" s="1">
        <v>244</v>
      </c>
      <c r="E257" s="1"/>
      <c r="G257" s="1"/>
    </row>
    <row r="258" spans="1:7">
      <c r="A258">
        <v>1621</v>
      </c>
      <c r="B258">
        <f t="shared" si="8"/>
        <v>261</v>
      </c>
      <c r="C258">
        <f t="shared" si="7"/>
        <v>1.4169381771405647E+53</v>
      </c>
      <c r="D258" s="1">
        <v>500</v>
      </c>
      <c r="E258" s="1"/>
      <c r="G258" s="1"/>
    </row>
    <row r="259" spans="1:7">
      <c r="A259">
        <v>1627</v>
      </c>
      <c r="B259">
        <f t="shared" si="8"/>
        <v>262</v>
      </c>
      <c r="C259">
        <f t="shared" si="7"/>
        <v>2.2926541305707528E+53</v>
      </c>
      <c r="D259" s="1">
        <v>243</v>
      </c>
      <c r="E259" s="1"/>
      <c r="G259" s="1"/>
    </row>
    <row r="260" spans="1:7">
      <c r="A260">
        <v>1637</v>
      </c>
      <c r="B260">
        <f t="shared" si="8"/>
        <v>263</v>
      </c>
      <c r="C260">
        <f t="shared" si="7"/>
        <v>3.7095923077113174E+53</v>
      </c>
      <c r="D260" s="1">
        <v>501</v>
      </c>
      <c r="E260" s="1"/>
      <c r="G260" s="1"/>
    </row>
    <row r="261" spans="1:7">
      <c r="A261">
        <v>1657</v>
      </c>
      <c r="B261">
        <f t="shared" si="8"/>
        <v>264</v>
      </c>
      <c r="C261">
        <f t="shared" si="7"/>
        <v>6.0022464382820706E+53</v>
      </c>
      <c r="D261" s="1">
        <v>242</v>
      </c>
      <c r="E261" s="1"/>
      <c r="G261" s="1"/>
    </row>
    <row r="262" spans="1:7">
      <c r="A262">
        <v>1663</v>
      </c>
      <c r="B262">
        <f t="shared" si="8"/>
        <v>265</v>
      </c>
      <c r="C262">
        <f t="shared" si="7"/>
        <v>9.7118387459933876E+53</v>
      </c>
      <c r="D262" s="1">
        <v>502</v>
      </c>
      <c r="E262" s="1"/>
      <c r="G262" s="1"/>
    </row>
    <row r="263" spans="1:7">
      <c r="A263">
        <v>1667</v>
      </c>
      <c r="B263">
        <f t="shared" si="8"/>
        <v>266</v>
      </c>
      <c r="C263">
        <f t="shared" si="7"/>
        <v>1.571408518427546E+54</v>
      </c>
      <c r="D263" s="1">
        <v>241</v>
      </c>
      <c r="E263" s="1"/>
      <c r="G263" s="1"/>
    </row>
    <row r="264" spans="1:7">
      <c r="A264">
        <v>1669</v>
      </c>
      <c r="B264">
        <f t="shared" si="8"/>
        <v>267</v>
      </c>
      <c r="C264">
        <f t="shared" si="7"/>
        <v>2.5425923930268848E+54</v>
      </c>
      <c r="D264" s="1">
        <v>503</v>
      </c>
      <c r="E264" s="1"/>
      <c r="G264" s="1"/>
    </row>
    <row r="265" spans="1:7">
      <c r="A265">
        <v>1693</v>
      </c>
      <c r="B265">
        <f t="shared" si="8"/>
        <v>268</v>
      </c>
      <c r="C265">
        <f t="shared" si="7"/>
        <v>4.1140009114544311E+54</v>
      </c>
      <c r="D265" s="1">
        <v>240</v>
      </c>
      <c r="E265" s="1"/>
      <c r="G265" s="1"/>
    </row>
    <row r="266" spans="1:7">
      <c r="A266">
        <v>1697</v>
      </c>
      <c r="B266">
        <f t="shared" si="8"/>
        <v>269</v>
      </c>
      <c r="C266">
        <f t="shared" si="7"/>
        <v>6.6565933044813155E+54</v>
      </c>
      <c r="D266" s="1">
        <v>504</v>
      </c>
      <c r="E266" s="1"/>
      <c r="G266" s="1"/>
    </row>
    <row r="267" spans="1:7">
      <c r="A267">
        <v>1699</v>
      </c>
      <c r="B267">
        <f t="shared" si="8"/>
        <v>270</v>
      </c>
      <c r="C267">
        <f t="shared" si="7"/>
        <v>1.0770594215935747E+55</v>
      </c>
      <c r="D267" s="1">
        <v>239</v>
      </c>
      <c r="E267" s="1"/>
      <c r="G267" s="1"/>
    </row>
    <row r="268" spans="1:7">
      <c r="A268">
        <v>1709</v>
      </c>
      <c r="B268">
        <f t="shared" si="8"/>
        <v>271</v>
      </c>
      <c r="C268">
        <f t="shared" ref="C268:C331" si="9" xml:space="preserve"> C266+C267</f>
        <v>1.7427187520417062E+55</v>
      </c>
      <c r="D268" s="1">
        <v>505</v>
      </c>
      <c r="E268" s="1"/>
      <c r="G268" s="1"/>
    </row>
    <row r="269" spans="1:7">
      <c r="A269">
        <v>1721</v>
      </c>
      <c r="B269">
        <f t="shared" si="8"/>
        <v>272</v>
      </c>
      <c r="C269">
        <f t="shared" si="9"/>
        <v>2.8197781736352807E+55</v>
      </c>
      <c r="D269" s="1">
        <v>238</v>
      </c>
      <c r="E269" s="1"/>
      <c r="G269" s="1"/>
    </row>
    <row r="270" spans="1:7">
      <c r="A270">
        <v>1723</v>
      </c>
      <c r="B270">
        <f t="shared" si="8"/>
        <v>273</v>
      </c>
      <c r="C270">
        <f t="shared" si="9"/>
        <v>4.562496925676987E+55</v>
      </c>
      <c r="D270" s="1">
        <v>506</v>
      </c>
      <c r="E270" s="1"/>
      <c r="G270" s="1"/>
    </row>
    <row r="271" spans="1:7">
      <c r="A271">
        <v>1733</v>
      </c>
      <c r="B271">
        <f t="shared" si="8"/>
        <v>274</v>
      </c>
      <c r="C271">
        <f t="shared" si="9"/>
        <v>7.3822750993122682E+55</v>
      </c>
      <c r="D271" s="1">
        <v>237</v>
      </c>
      <c r="E271" s="1"/>
      <c r="G271" s="1"/>
    </row>
    <row r="272" spans="1:7">
      <c r="A272">
        <v>1741</v>
      </c>
      <c r="B272">
        <f t="shared" si="8"/>
        <v>275</v>
      </c>
      <c r="C272">
        <f t="shared" si="9"/>
        <v>1.1944772024989255E+56</v>
      </c>
      <c r="D272" s="1">
        <v>507</v>
      </c>
      <c r="E272" s="1"/>
      <c r="G272" s="1"/>
    </row>
    <row r="273" spans="1:7">
      <c r="A273">
        <v>1747</v>
      </c>
      <c r="B273">
        <f t="shared" ref="B273:B336" si="10">B272+1</f>
        <v>276</v>
      </c>
      <c r="C273">
        <f t="shared" si="9"/>
        <v>1.9327047124301523E+56</v>
      </c>
      <c r="D273" s="1">
        <v>236</v>
      </c>
      <c r="E273" s="1"/>
      <c r="G273" s="1"/>
    </row>
    <row r="274" spans="1:7">
      <c r="A274">
        <v>1753</v>
      </c>
      <c r="B274">
        <f t="shared" si="10"/>
        <v>277</v>
      </c>
      <c r="C274">
        <f t="shared" si="9"/>
        <v>3.1271819149290778E+56</v>
      </c>
      <c r="D274" s="1">
        <v>508</v>
      </c>
      <c r="E274" s="1"/>
      <c r="G274" s="1"/>
    </row>
    <row r="275" spans="1:7">
      <c r="A275">
        <v>1759</v>
      </c>
      <c r="B275">
        <f t="shared" si="10"/>
        <v>278</v>
      </c>
      <c r="C275">
        <f t="shared" si="9"/>
        <v>5.05988662735923E+56</v>
      </c>
      <c r="D275" s="1">
        <v>235</v>
      </c>
      <c r="E275" s="1"/>
      <c r="G275" s="1"/>
    </row>
    <row r="276" spans="1:7">
      <c r="A276">
        <v>1777</v>
      </c>
      <c r="B276">
        <f t="shared" si="10"/>
        <v>279</v>
      </c>
      <c r="C276">
        <f t="shared" si="9"/>
        <v>8.1870685422883082E+56</v>
      </c>
      <c r="D276" s="1">
        <v>509</v>
      </c>
      <c r="E276" s="1"/>
      <c r="G276" s="1"/>
    </row>
    <row r="277" spans="1:7">
      <c r="A277">
        <v>1783</v>
      </c>
      <c r="B277">
        <f t="shared" si="10"/>
        <v>280</v>
      </c>
      <c r="C277">
        <f t="shared" si="9"/>
        <v>1.3246955169647538E+57</v>
      </c>
      <c r="D277" s="1">
        <v>234</v>
      </c>
      <c r="E277" s="1"/>
      <c r="G277" s="1"/>
    </row>
    <row r="278" spans="1:7">
      <c r="A278">
        <v>1787</v>
      </c>
      <c r="B278">
        <f t="shared" si="10"/>
        <v>281</v>
      </c>
      <c r="C278">
        <f t="shared" si="9"/>
        <v>2.1434023711935847E+57</v>
      </c>
      <c r="D278" s="1">
        <v>510</v>
      </c>
      <c r="E278" s="1"/>
      <c r="G278" s="1"/>
    </row>
    <row r="279" spans="1:7">
      <c r="A279">
        <v>1789</v>
      </c>
      <c r="B279">
        <f t="shared" si="10"/>
        <v>282</v>
      </c>
      <c r="C279">
        <f t="shared" si="9"/>
        <v>3.4680978881583385E+57</v>
      </c>
      <c r="D279" s="1">
        <v>233</v>
      </c>
      <c r="E279" s="1"/>
      <c r="G279" s="1"/>
    </row>
    <row r="280" spans="1:7">
      <c r="A280">
        <v>1801</v>
      </c>
      <c r="B280">
        <f t="shared" si="10"/>
        <v>283</v>
      </c>
      <c r="C280">
        <f t="shared" si="9"/>
        <v>5.6115002593519228E+57</v>
      </c>
      <c r="D280" s="1">
        <v>511</v>
      </c>
      <c r="E280" s="1"/>
      <c r="G280" s="1"/>
    </row>
    <row r="281" spans="1:7">
      <c r="A281">
        <v>1811</v>
      </c>
      <c r="B281">
        <f t="shared" si="10"/>
        <v>284</v>
      </c>
      <c r="C281">
        <f t="shared" si="9"/>
        <v>9.0795981475102606E+57</v>
      </c>
      <c r="D281" s="1">
        <v>232</v>
      </c>
      <c r="E281" s="1"/>
      <c r="G281" s="1"/>
    </row>
    <row r="282" spans="1:7">
      <c r="A282">
        <v>1823</v>
      </c>
      <c r="B282">
        <f t="shared" si="10"/>
        <v>285</v>
      </c>
      <c r="C282">
        <f t="shared" si="9"/>
        <v>1.4691098406862182E+58</v>
      </c>
      <c r="D282" s="1">
        <v>512</v>
      </c>
      <c r="E282" s="1"/>
      <c r="G282" s="1"/>
    </row>
    <row r="283" spans="1:7">
      <c r="A283">
        <v>1831</v>
      </c>
      <c r="B283">
        <f t="shared" si="10"/>
        <v>286</v>
      </c>
      <c r="C283">
        <f t="shared" si="9"/>
        <v>2.3770696554372443E+58</v>
      </c>
      <c r="D283" s="1">
        <v>231</v>
      </c>
      <c r="E283" s="1"/>
      <c r="G283" s="1"/>
    </row>
    <row r="284" spans="1:7">
      <c r="A284">
        <v>1847</v>
      </c>
      <c r="B284">
        <f t="shared" si="10"/>
        <v>287</v>
      </c>
      <c r="C284">
        <f t="shared" si="9"/>
        <v>3.8461794961234622E+58</v>
      </c>
      <c r="D284" s="1">
        <v>513</v>
      </c>
      <c r="E284" s="1"/>
      <c r="G284" s="1"/>
    </row>
    <row r="285" spans="1:7">
      <c r="A285">
        <v>1861</v>
      </c>
      <c r="B285">
        <f t="shared" si="10"/>
        <v>288</v>
      </c>
      <c r="C285">
        <f t="shared" si="9"/>
        <v>6.2232491515607067E+58</v>
      </c>
      <c r="D285" s="1">
        <v>230</v>
      </c>
      <c r="E285" s="1"/>
      <c r="G285" s="1"/>
    </row>
    <row r="286" spans="1:7">
      <c r="A286">
        <v>1867</v>
      </c>
      <c r="B286">
        <f t="shared" si="10"/>
        <v>289</v>
      </c>
      <c r="C286">
        <f t="shared" si="9"/>
        <v>1.0069428647684168E+59</v>
      </c>
      <c r="D286" s="1">
        <v>514</v>
      </c>
      <c r="E286" s="1"/>
      <c r="G286" s="1"/>
    </row>
    <row r="287" spans="1:7">
      <c r="A287">
        <v>1871</v>
      </c>
      <c r="B287">
        <f t="shared" si="10"/>
        <v>290</v>
      </c>
      <c r="C287">
        <f t="shared" si="9"/>
        <v>1.6292677799244873E+59</v>
      </c>
      <c r="D287" s="1">
        <v>229</v>
      </c>
      <c r="E287" s="1"/>
      <c r="G287" s="1"/>
    </row>
    <row r="288" spans="1:7">
      <c r="A288">
        <v>1873</v>
      </c>
      <c r="B288">
        <f t="shared" si="10"/>
        <v>291</v>
      </c>
      <c r="C288">
        <f t="shared" si="9"/>
        <v>2.6362106446929041E+59</v>
      </c>
      <c r="D288" s="1">
        <v>515</v>
      </c>
      <c r="E288" s="1"/>
      <c r="G288" s="1"/>
    </row>
    <row r="289" spans="1:7">
      <c r="A289">
        <v>1877</v>
      </c>
      <c r="B289">
        <f t="shared" si="10"/>
        <v>292</v>
      </c>
      <c r="C289">
        <f t="shared" si="9"/>
        <v>4.265478424617391E+59</v>
      </c>
      <c r="D289" s="1">
        <v>802</v>
      </c>
      <c r="E289" s="1"/>
      <c r="G289" s="1"/>
    </row>
    <row r="290" spans="1:7">
      <c r="A290">
        <v>1879</v>
      </c>
      <c r="B290">
        <f t="shared" si="10"/>
        <v>293</v>
      </c>
      <c r="C290">
        <f t="shared" si="9"/>
        <v>6.9016890693102951E+59</v>
      </c>
      <c r="D290" s="1">
        <v>1090</v>
      </c>
      <c r="E290" s="1"/>
      <c r="G290" s="1"/>
    </row>
    <row r="291" spans="1:7">
      <c r="A291">
        <v>1889</v>
      </c>
      <c r="B291">
        <f t="shared" si="10"/>
        <v>294</v>
      </c>
      <c r="C291">
        <f t="shared" si="9"/>
        <v>1.1167167493927686E+60</v>
      </c>
      <c r="D291" s="1">
        <v>801</v>
      </c>
      <c r="E291" s="1"/>
      <c r="G291" s="1"/>
    </row>
    <row r="292" spans="1:7">
      <c r="A292">
        <v>1901</v>
      </c>
      <c r="B292">
        <f t="shared" si="10"/>
        <v>295</v>
      </c>
      <c r="C292">
        <f t="shared" si="9"/>
        <v>1.8068856563237981E+60</v>
      </c>
      <c r="D292" s="1">
        <v>1091</v>
      </c>
      <c r="E292" s="1"/>
      <c r="G292" s="1"/>
    </row>
    <row r="293" spans="1:7">
      <c r="A293">
        <v>1907</v>
      </c>
      <c r="B293">
        <f t="shared" si="10"/>
        <v>296</v>
      </c>
      <c r="C293">
        <f t="shared" si="9"/>
        <v>2.9236024057165669E+60</v>
      </c>
      <c r="D293" s="1">
        <v>800</v>
      </c>
      <c r="E293" s="1"/>
      <c r="G293" s="1"/>
    </row>
    <row r="294" spans="1:7">
      <c r="A294">
        <v>1913</v>
      </c>
      <c r="B294">
        <f t="shared" si="10"/>
        <v>297</v>
      </c>
      <c r="C294">
        <f t="shared" si="9"/>
        <v>4.7304880620403654E+60</v>
      </c>
      <c r="D294" s="1">
        <v>1092</v>
      </c>
      <c r="E294" s="1"/>
      <c r="G294" s="1"/>
    </row>
    <row r="295" spans="1:7">
      <c r="A295">
        <v>1931</v>
      </c>
      <c r="B295">
        <f t="shared" si="10"/>
        <v>298</v>
      </c>
      <c r="C295">
        <f t="shared" si="9"/>
        <v>7.6540904677569323E+60</v>
      </c>
      <c r="D295" s="1">
        <v>799</v>
      </c>
      <c r="E295" s="1"/>
      <c r="G295" s="1"/>
    </row>
    <row r="296" spans="1:7">
      <c r="A296">
        <v>1933</v>
      </c>
      <c r="B296">
        <f t="shared" si="10"/>
        <v>299</v>
      </c>
      <c r="C296">
        <f t="shared" si="9"/>
        <v>1.2384578529797298E+61</v>
      </c>
      <c r="D296" s="1">
        <v>1093</v>
      </c>
      <c r="E296" s="1"/>
      <c r="G296" s="1"/>
    </row>
    <row r="297" spans="1:7">
      <c r="A297">
        <v>1949</v>
      </c>
      <c r="B297">
        <f t="shared" si="10"/>
        <v>300</v>
      </c>
      <c r="C297">
        <f t="shared" si="9"/>
        <v>2.003866899755423E+61</v>
      </c>
      <c r="D297" s="1">
        <v>798</v>
      </c>
      <c r="E297" s="1"/>
      <c r="G297" s="1"/>
    </row>
    <row r="298" spans="1:7">
      <c r="A298">
        <v>1951</v>
      </c>
      <c r="B298">
        <f t="shared" si="10"/>
        <v>301</v>
      </c>
      <c r="C298">
        <f t="shared" si="9"/>
        <v>3.2423247527351529E+61</v>
      </c>
      <c r="D298" s="1">
        <v>1094</v>
      </c>
      <c r="E298" s="1"/>
      <c r="G298" s="1"/>
    </row>
    <row r="299" spans="1:7">
      <c r="A299">
        <v>1973</v>
      </c>
      <c r="B299">
        <f t="shared" si="10"/>
        <v>302</v>
      </c>
      <c r="C299">
        <f t="shared" si="9"/>
        <v>5.2461916524905759E+61</v>
      </c>
      <c r="D299" s="1">
        <v>797</v>
      </c>
      <c r="E299" s="1"/>
      <c r="G299" s="1"/>
    </row>
    <row r="300" spans="1:7">
      <c r="A300">
        <v>1979</v>
      </c>
      <c r="B300">
        <f t="shared" si="10"/>
        <v>303</v>
      </c>
      <c r="C300">
        <f t="shared" si="9"/>
        <v>8.4885164052257288E+61</v>
      </c>
      <c r="D300" s="1">
        <v>1095</v>
      </c>
      <c r="E300" s="1"/>
      <c r="G300" s="1"/>
    </row>
    <row r="301" spans="1:7">
      <c r="A301">
        <v>1987</v>
      </c>
      <c r="B301">
        <f t="shared" si="10"/>
        <v>304</v>
      </c>
      <c r="C301">
        <f t="shared" si="9"/>
        <v>1.3734708057716305E+62</v>
      </c>
      <c r="D301" s="1">
        <v>796</v>
      </c>
      <c r="E301" s="1"/>
      <c r="G301" s="1"/>
    </row>
    <row r="302" spans="1:7">
      <c r="A302">
        <v>1993</v>
      </c>
      <c r="B302">
        <f t="shared" si="10"/>
        <v>305</v>
      </c>
      <c r="C302">
        <f t="shared" si="9"/>
        <v>2.2223224462942035E+62</v>
      </c>
      <c r="D302" s="1">
        <v>1096</v>
      </c>
      <c r="E302" s="1"/>
      <c r="G302" s="1"/>
    </row>
    <row r="303" spans="1:7">
      <c r="A303">
        <v>1997</v>
      </c>
      <c r="B303">
        <f t="shared" si="10"/>
        <v>306</v>
      </c>
      <c r="C303">
        <f t="shared" si="9"/>
        <v>3.5957932520658337E+62</v>
      </c>
      <c r="D303" s="1">
        <v>795</v>
      </c>
      <c r="E303" s="1"/>
      <c r="G303" s="1"/>
    </row>
    <row r="304" spans="1:7">
      <c r="A304">
        <v>1999</v>
      </c>
      <c r="B304">
        <f t="shared" si="10"/>
        <v>307</v>
      </c>
      <c r="C304">
        <f t="shared" si="9"/>
        <v>5.8181156983600372E+62</v>
      </c>
      <c r="D304" s="1">
        <v>1097</v>
      </c>
      <c r="E304" s="1"/>
      <c r="G304" s="1"/>
    </row>
    <row r="305" spans="1:7">
      <c r="A305">
        <v>2003</v>
      </c>
      <c r="B305">
        <f t="shared" si="10"/>
        <v>308</v>
      </c>
      <c r="C305">
        <f t="shared" si="9"/>
        <v>9.41390895042587E+62</v>
      </c>
      <c r="D305" s="1">
        <v>794</v>
      </c>
      <c r="E305" s="1"/>
      <c r="G305" s="1"/>
    </row>
    <row r="306" spans="1:7">
      <c r="A306">
        <v>2011</v>
      </c>
      <c r="B306">
        <f t="shared" si="10"/>
        <v>309</v>
      </c>
      <c r="C306">
        <f t="shared" si="9"/>
        <v>1.5232024648785907E+63</v>
      </c>
      <c r="D306" s="1">
        <v>1098</v>
      </c>
      <c r="E306" s="1"/>
      <c r="G306" s="1"/>
    </row>
    <row r="307" spans="1:7">
      <c r="A307">
        <v>2017</v>
      </c>
      <c r="B307">
        <f t="shared" si="10"/>
        <v>310</v>
      </c>
      <c r="C307">
        <f t="shared" si="9"/>
        <v>2.4645933599211777E+63</v>
      </c>
      <c r="D307" s="1">
        <v>793</v>
      </c>
      <c r="E307" s="1"/>
      <c r="G307" s="1"/>
    </row>
    <row r="308" spans="1:7">
      <c r="A308">
        <v>2027</v>
      </c>
      <c r="B308">
        <f t="shared" si="10"/>
        <v>311</v>
      </c>
      <c r="C308">
        <f t="shared" si="9"/>
        <v>3.9877958247997681E+63</v>
      </c>
      <c r="D308" s="1">
        <v>487</v>
      </c>
      <c r="E308" s="1"/>
      <c r="G308" s="1"/>
    </row>
    <row r="309" spans="1:7">
      <c r="A309">
        <v>2029</v>
      </c>
      <c r="B309">
        <f t="shared" si="10"/>
        <v>312</v>
      </c>
      <c r="C309">
        <f t="shared" si="9"/>
        <v>6.4523891847209458E+63</v>
      </c>
      <c r="D309" s="1">
        <v>180</v>
      </c>
      <c r="E309" s="1"/>
      <c r="G309" s="1"/>
    </row>
    <row r="310" spans="1:7">
      <c r="A310">
        <v>2039</v>
      </c>
      <c r="B310">
        <f t="shared" si="10"/>
        <v>313</v>
      </c>
      <c r="C310">
        <f t="shared" si="9"/>
        <v>1.0440185009520713E+64</v>
      </c>
      <c r="D310" s="1">
        <v>488</v>
      </c>
      <c r="E310" s="1"/>
      <c r="G310" s="1"/>
    </row>
    <row r="311" spans="1:7">
      <c r="A311">
        <v>2053</v>
      </c>
      <c r="B311">
        <f t="shared" si="10"/>
        <v>314</v>
      </c>
      <c r="C311">
        <f t="shared" si="9"/>
        <v>1.6892574194241658E+64</v>
      </c>
      <c r="D311" s="1">
        <v>179</v>
      </c>
      <c r="E311" s="1"/>
      <c r="G311" s="1"/>
    </row>
    <row r="312" spans="1:7">
      <c r="A312">
        <v>2063</v>
      </c>
      <c r="B312">
        <f t="shared" si="10"/>
        <v>315</v>
      </c>
      <c r="C312">
        <f t="shared" si="9"/>
        <v>2.7332759203762368E+64</v>
      </c>
      <c r="D312" s="1">
        <v>489</v>
      </c>
      <c r="E312" s="1"/>
      <c r="G312" s="1"/>
    </row>
    <row r="313" spans="1:7">
      <c r="A313">
        <v>2069</v>
      </c>
      <c r="B313">
        <f t="shared" si="10"/>
        <v>316</v>
      </c>
      <c r="C313">
        <f t="shared" si="9"/>
        <v>4.4225333398004029E+64</v>
      </c>
      <c r="D313" s="1">
        <v>178</v>
      </c>
      <c r="E313" s="1"/>
      <c r="G313" s="1"/>
    </row>
    <row r="314" spans="1:7">
      <c r="A314">
        <v>2081</v>
      </c>
      <c r="B314">
        <f t="shared" si="10"/>
        <v>317</v>
      </c>
      <c r="C314">
        <f t="shared" si="9"/>
        <v>7.1558092601766398E+64</v>
      </c>
      <c r="D314" s="1">
        <v>490</v>
      </c>
      <c r="E314" s="1"/>
      <c r="G314" s="1"/>
    </row>
    <row r="315" spans="1:7">
      <c r="A315">
        <v>2083</v>
      </c>
      <c r="B315">
        <f t="shared" si="10"/>
        <v>318</v>
      </c>
      <c r="C315">
        <f t="shared" si="9"/>
        <v>1.1578342599977044E+65</v>
      </c>
      <c r="D315" s="1">
        <v>177</v>
      </c>
      <c r="E315" s="1"/>
      <c r="G315" s="1"/>
    </row>
    <row r="316" spans="1:7">
      <c r="A316">
        <v>2087</v>
      </c>
      <c r="B316">
        <f t="shared" si="10"/>
        <v>319</v>
      </c>
      <c r="C316">
        <f t="shared" si="9"/>
        <v>1.8734151860153683E+65</v>
      </c>
      <c r="D316" s="1">
        <v>491</v>
      </c>
      <c r="E316" s="1"/>
      <c r="G316" s="1"/>
    </row>
    <row r="317" spans="1:7">
      <c r="A317">
        <v>2089</v>
      </c>
      <c r="B317">
        <f t="shared" si="10"/>
        <v>320</v>
      </c>
      <c r="C317">
        <f t="shared" si="9"/>
        <v>3.0312494460130726E+65</v>
      </c>
      <c r="D317" s="1">
        <v>176</v>
      </c>
      <c r="E317" s="1"/>
      <c r="G317" s="1"/>
    </row>
    <row r="318" spans="1:7">
      <c r="A318">
        <v>2099</v>
      </c>
      <c r="B318">
        <f t="shared" si="10"/>
        <v>321</v>
      </c>
      <c r="C318">
        <f t="shared" si="9"/>
        <v>4.9046646320284404E+65</v>
      </c>
      <c r="D318" s="1">
        <v>492</v>
      </c>
      <c r="E318" s="1"/>
      <c r="G318" s="1"/>
    </row>
    <row r="319" spans="1:7">
      <c r="A319">
        <v>2111</v>
      </c>
      <c r="B319">
        <f t="shared" si="10"/>
        <v>322</v>
      </c>
      <c r="C319">
        <f t="shared" si="9"/>
        <v>7.9359140780415135E+65</v>
      </c>
      <c r="D319" s="1">
        <v>175</v>
      </c>
      <c r="E319" s="1"/>
      <c r="G319" s="1"/>
    </row>
    <row r="320" spans="1:7">
      <c r="A320">
        <v>2113</v>
      </c>
      <c r="B320">
        <f t="shared" si="10"/>
        <v>323</v>
      </c>
      <c r="C320">
        <f t="shared" si="9"/>
        <v>1.2840578710069954E+66</v>
      </c>
      <c r="D320" s="1">
        <v>493</v>
      </c>
      <c r="E320" s="1"/>
      <c r="G320" s="1"/>
    </row>
    <row r="321" spans="1:7">
      <c r="A321">
        <v>2129</v>
      </c>
      <c r="B321">
        <f t="shared" si="10"/>
        <v>324</v>
      </c>
      <c r="C321">
        <f t="shared" si="9"/>
        <v>2.0776492788111467E+66</v>
      </c>
      <c r="D321" s="1">
        <v>174</v>
      </c>
      <c r="E321" s="1"/>
      <c r="G321" s="1"/>
    </row>
    <row r="322" spans="1:7">
      <c r="A322">
        <v>2131</v>
      </c>
      <c r="B322">
        <f t="shared" si="10"/>
        <v>325</v>
      </c>
      <c r="C322">
        <f t="shared" si="9"/>
        <v>3.3617071498181421E+66</v>
      </c>
      <c r="D322" s="1">
        <v>494</v>
      </c>
      <c r="E322" s="1"/>
      <c r="G322" s="1"/>
    </row>
    <row r="323" spans="1:7">
      <c r="A323">
        <v>2137</v>
      </c>
      <c r="B323">
        <f t="shared" si="10"/>
        <v>326</v>
      </c>
      <c r="C323">
        <f t="shared" si="9"/>
        <v>5.4393564286292889E+66</v>
      </c>
      <c r="D323" s="1">
        <v>173</v>
      </c>
      <c r="E323" s="1"/>
      <c r="G323" s="1"/>
    </row>
    <row r="324" spans="1:7">
      <c r="A324">
        <v>2141</v>
      </c>
      <c r="B324">
        <f t="shared" si="10"/>
        <v>327</v>
      </c>
      <c r="C324">
        <f t="shared" si="9"/>
        <v>8.8010635784474318E+66</v>
      </c>
      <c r="D324" s="1">
        <v>495</v>
      </c>
      <c r="E324" s="1"/>
      <c r="G324" s="1"/>
    </row>
    <row r="325" spans="1:7">
      <c r="A325">
        <v>2143</v>
      </c>
      <c r="B325">
        <f t="shared" si="10"/>
        <v>328</v>
      </c>
      <c r="C325">
        <f t="shared" si="9"/>
        <v>1.424042000707672E+67</v>
      </c>
      <c r="D325" s="1">
        <v>172</v>
      </c>
      <c r="E325" s="1"/>
      <c r="G325" s="1"/>
    </row>
    <row r="326" spans="1:7">
      <c r="A326">
        <v>2153</v>
      </c>
      <c r="B326">
        <f t="shared" si="10"/>
        <v>329</v>
      </c>
      <c r="C326">
        <f t="shared" si="9"/>
        <v>2.3041483585524152E+67</v>
      </c>
      <c r="D326" s="1">
        <v>496</v>
      </c>
      <c r="E326" s="1"/>
      <c r="G326" s="1"/>
    </row>
    <row r="327" spans="1:7">
      <c r="A327">
        <v>2161</v>
      </c>
      <c r="B327">
        <f t="shared" si="10"/>
        <v>330</v>
      </c>
      <c r="C327">
        <f t="shared" si="9"/>
        <v>3.7281903592600872E+67</v>
      </c>
      <c r="D327" s="1">
        <v>171</v>
      </c>
      <c r="E327" s="1"/>
      <c r="G327" s="1"/>
    </row>
    <row r="328" spans="1:7">
      <c r="A328">
        <v>2179</v>
      </c>
      <c r="B328">
        <f t="shared" si="10"/>
        <v>331</v>
      </c>
      <c r="C328">
        <f t="shared" si="9"/>
        <v>6.0323387178125026E+67</v>
      </c>
      <c r="D328" s="1">
        <v>497</v>
      </c>
      <c r="E328" s="1"/>
      <c r="G328" s="1"/>
    </row>
    <row r="329" spans="1:7">
      <c r="A329">
        <v>2209</v>
      </c>
      <c r="B329">
        <f t="shared" si="10"/>
        <v>332</v>
      </c>
      <c r="C329">
        <f t="shared" si="9"/>
        <v>9.7605290770725892E+67</v>
      </c>
      <c r="D329" s="1">
        <v>170</v>
      </c>
      <c r="E329" s="1"/>
      <c r="G329" s="1"/>
    </row>
    <row r="330" spans="1:7">
      <c r="A330">
        <v>2207</v>
      </c>
      <c r="B330">
        <f t="shared" si="10"/>
        <v>333</v>
      </c>
      <c r="C330">
        <f t="shared" si="9"/>
        <v>1.5792867794885091E+68</v>
      </c>
      <c r="D330" s="1">
        <v>498</v>
      </c>
      <c r="E330" s="1"/>
      <c r="G330" s="1"/>
    </row>
    <row r="331" spans="1:7">
      <c r="A331">
        <v>2213</v>
      </c>
      <c r="B331">
        <f t="shared" si="10"/>
        <v>334</v>
      </c>
      <c r="C331">
        <f t="shared" si="9"/>
        <v>2.555339687195768E+68</v>
      </c>
      <c r="D331" s="1">
        <v>169</v>
      </c>
      <c r="E331" s="1"/>
      <c r="G331" s="1"/>
    </row>
    <row r="332" spans="1:7">
      <c r="A332">
        <v>2221</v>
      </c>
      <c r="B332">
        <f t="shared" si="10"/>
        <v>335</v>
      </c>
      <c r="C332">
        <f t="shared" ref="C332:C345" si="11" xml:space="preserve"> C330+C331</f>
        <v>4.134626466684277E+68</v>
      </c>
      <c r="D332" s="1">
        <v>499</v>
      </c>
      <c r="E332" s="1"/>
      <c r="G332" s="1"/>
    </row>
    <row r="333" spans="1:7">
      <c r="A333">
        <v>2237</v>
      </c>
      <c r="B333">
        <f t="shared" si="10"/>
        <v>336</v>
      </c>
      <c r="C333">
        <f t="shared" si="11"/>
        <v>6.689966153880045E+68</v>
      </c>
      <c r="D333" s="1">
        <v>168</v>
      </c>
      <c r="E333" s="1"/>
      <c r="G333" s="1"/>
    </row>
    <row r="334" spans="1:7">
      <c r="A334">
        <v>2239</v>
      </c>
      <c r="B334">
        <f t="shared" si="10"/>
        <v>337</v>
      </c>
      <c r="C334">
        <f t="shared" si="11"/>
        <v>1.0824592620564322E+69</v>
      </c>
      <c r="D334" s="1">
        <v>500</v>
      </c>
      <c r="E334" s="1"/>
      <c r="G334" s="1"/>
    </row>
    <row r="335" spans="1:7">
      <c r="A335">
        <v>2243</v>
      </c>
      <c r="B335">
        <f t="shared" si="10"/>
        <v>338</v>
      </c>
      <c r="C335">
        <f t="shared" si="11"/>
        <v>1.7514558774444369E+69</v>
      </c>
      <c r="D335" s="1">
        <v>167</v>
      </c>
      <c r="E335" s="1"/>
      <c r="G335" s="1"/>
    </row>
    <row r="336" spans="1:7">
      <c r="A336">
        <v>2251</v>
      </c>
      <c r="B336">
        <f t="shared" si="10"/>
        <v>339</v>
      </c>
      <c r="C336">
        <f t="shared" si="11"/>
        <v>2.833915139500869E+69</v>
      </c>
      <c r="D336" s="1">
        <v>501</v>
      </c>
      <c r="E336" s="1"/>
      <c r="G336" s="1"/>
    </row>
    <row r="337" spans="1:7">
      <c r="A337">
        <v>2267</v>
      </c>
      <c r="B337">
        <f t="shared" ref="B337:B361" si="12">B336+1</f>
        <v>340</v>
      </c>
      <c r="C337">
        <f t="shared" si="11"/>
        <v>4.5853710169453055E+69</v>
      </c>
      <c r="D337" s="1">
        <v>166</v>
      </c>
      <c r="E337" s="1"/>
      <c r="G337" s="1"/>
    </row>
    <row r="338" spans="1:7">
      <c r="A338">
        <v>2269</v>
      </c>
      <c r="B338">
        <f t="shared" si="12"/>
        <v>341</v>
      </c>
      <c r="C338">
        <f t="shared" si="11"/>
        <v>7.4192861564461741E+69</v>
      </c>
      <c r="D338" s="1">
        <v>502</v>
      </c>
      <c r="E338" s="1"/>
      <c r="G338" s="1"/>
    </row>
    <row r="339" spans="1:7">
      <c r="A339">
        <v>2273</v>
      </c>
      <c r="B339">
        <f t="shared" si="12"/>
        <v>342</v>
      </c>
      <c r="C339">
        <f t="shared" si="11"/>
        <v>1.200465717339148E+70</v>
      </c>
      <c r="D339" s="1">
        <v>165</v>
      </c>
      <c r="E339" s="1"/>
      <c r="G339" s="1"/>
    </row>
    <row r="340" spans="1:7">
      <c r="A340">
        <v>2281</v>
      </c>
      <c r="B340">
        <f t="shared" si="12"/>
        <v>343</v>
      </c>
      <c r="C340">
        <f t="shared" si="11"/>
        <v>1.9423943329837654E+70</v>
      </c>
      <c r="D340" s="1">
        <v>503</v>
      </c>
      <c r="E340" s="1"/>
      <c r="G340" s="1"/>
    </row>
    <row r="341" spans="1:7">
      <c r="A341">
        <v>2287</v>
      </c>
      <c r="B341">
        <f t="shared" si="12"/>
        <v>344</v>
      </c>
      <c r="C341">
        <f t="shared" si="11"/>
        <v>3.1428600503229136E+70</v>
      </c>
      <c r="D341" s="1">
        <v>842</v>
      </c>
      <c r="E341" s="1"/>
      <c r="G341" s="1"/>
    </row>
    <row r="342" spans="1:7">
      <c r="A342">
        <v>2293</v>
      </c>
      <c r="B342">
        <f t="shared" si="12"/>
        <v>345</v>
      </c>
      <c r="C342">
        <f t="shared" si="11"/>
        <v>5.0852543833066787E+70</v>
      </c>
      <c r="D342" s="1">
        <v>1182</v>
      </c>
      <c r="E342" s="1"/>
      <c r="G342" s="1"/>
    </row>
    <row r="343" spans="1:7">
      <c r="A343">
        <v>2297</v>
      </c>
      <c r="B343">
        <f t="shared" si="12"/>
        <v>346</v>
      </c>
      <c r="C343">
        <f t="shared" si="11"/>
        <v>8.2281144336295923E+70</v>
      </c>
      <c r="D343" s="1">
        <v>841</v>
      </c>
      <c r="E343" s="1"/>
      <c r="G343" s="1"/>
    </row>
    <row r="344" spans="1:7">
      <c r="A344">
        <v>2309</v>
      </c>
      <c r="B344">
        <f t="shared" si="12"/>
        <v>347</v>
      </c>
      <c r="C344">
        <f t="shared" si="11"/>
        <v>1.3313368816936271E+71</v>
      </c>
      <c r="D344" s="1">
        <v>1183</v>
      </c>
      <c r="E344" s="1"/>
      <c r="G344" s="1"/>
    </row>
    <row r="345" spans="1:7">
      <c r="A345">
        <v>2311</v>
      </c>
      <c r="B345">
        <f t="shared" si="12"/>
        <v>348</v>
      </c>
      <c r="C345">
        <f t="shared" si="11"/>
        <v>2.1541483250565862E+71</v>
      </c>
      <c r="D345" s="1">
        <v>840</v>
      </c>
      <c r="E345" s="1"/>
      <c r="G345" s="1"/>
    </row>
    <row r="346" spans="1:7">
      <c r="A346">
        <v>2333</v>
      </c>
      <c r="B346">
        <f t="shared" si="12"/>
        <v>349</v>
      </c>
      <c r="C346">
        <f xml:space="preserve"> C344+C345</f>
        <v>3.4854852067502131E+71</v>
      </c>
      <c r="D346" s="1">
        <v>1184</v>
      </c>
      <c r="E346" s="1"/>
      <c r="G346" s="1"/>
    </row>
    <row r="347" spans="1:7">
      <c r="A347">
        <v>2339</v>
      </c>
      <c r="B347">
        <f t="shared" si="12"/>
        <v>350</v>
      </c>
      <c r="C347">
        <f t="shared" ref="C347:C352" si="13" xml:space="preserve"> C345+C346</f>
        <v>5.6396335318067998E+71</v>
      </c>
      <c r="D347" s="1">
        <v>839</v>
      </c>
      <c r="E347" s="1"/>
      <c r="G347" s="1"/>
    </row>
    <row r="348" spans="1:7">
      <c r="A348">
        <v>2341</v>
      </c>
      <c r="B348">
        <f t="shared" si="12"/>
        <v>351</v>
      </c>
      <c r="C348">
        <f t="shared" si="13"/>
        <v>9.1251187385570129E+71</v>
      </c>
      <c r="D348" s="1">
        <v>1185</v>
      </c>
      <c r="E348" s="1"/>
      <c r="G348" s="1"/>
    </row>
    <row r="349" spans="1:7">
      <c r="A349">
        <v>2347</v>
      </c>
      <c r="B349">
        <f t="shared" si="12"/>
        <v>352</v>
      </c>
      <c r="C349">
        <f t="shared" si="13"/>
        <v>1.4764752270363813E+72</v>
      </c>
      <c r="D349" s="1">
        <v>838</v>
      </c>
      <c r="E349" s="1"/>
      <c r="G349" s="1"/>
    </row>
    <row r="350" spans="1:7">
      <c r="A350">
        <v>2351</v>
      </c>
      <c r="B350">
        <f t="shared" si="12"/>
        <v>353</v>
      </c>
      <c r="C350">
        <f t="shared" si="13"/>
        <v>2.3889871008920825E+72</v>
      </c>
      <c r="D350" s="1">
        <v>1186</v>
      </c>
      <c r="E350" s="1"/>
      <c r="G350" s="1"/>
    </row>
    <row r="351" spans="1:7">
      <c r="A351">
        <v>2357</v>
      </c>
      <c r="B351">
        <f t="shared" si="12"/>
        <v>354</v>
      </c>
      <c r="C351">
        <f t="shared" si="13"/>
        <v>3.8654623279284642E+72</v>
      </c>
      <c r="D351" s="1">
        <v>837</v>
      </c>
      <c r="E351" s="1"/>
      <c r="G351" s="1"/>
    </row>
    <row r="352" spans="1:7">
      <c r="A352">
        <v>2371</v>
      </c>
      <c r="B352">
        <f t="shared" si="12"/>
        <v>355</v>
      </c>
      <c r="C352">
        <f t="shared" si="13"/>
        <v>6.2544494288205471E+72</v>
      </c>
      <c r="D352" s="1">
        <v>1187</v>
      </c>
      <c r="E352" s="1"/>
    </row>
    <row r="353" spans="1:5">
      <c r="A353">
        <v>2377</v>
      </c>
      <c r="B353">
        <f t="shared" si="12"/>
        <v>356</v>
      </c>
      <c r="C353">
        <f xml:space="preserve"> C351+C352</f>
        <v>1.0119911756749011E+73</v>
      </c>
      <c r="D353" s="1">
        <v>836</v>
      </c>
      <c r="E353" s="1"/>
    </row>
    <row r="354" spans="1:5">
      <c r="A354">
        <v>2381</v>
      </c>
      <c r="B354">
        <f t="shared" si="12"/>
        <v>357</v>
      </c>
      <c r="C354">
        <f t="shared" ref="C354:C359" si="14" xml:space="preserve"> C352+C353</f>
        <v>1.6374361185569559E+73</v>
      </c>
      <c r="D354" s="1">
        <v>484</v>
      </c>
      <c r="E354" s="1"/>
    </row>
    <row r="355" spans="1:5">
      <c r="A355">
        <v>2383</v>
      </c>
      <c r="B355">
        <f t="shared" si="12"/>
        <v>358</v>
      </c>
      <c r="C355">
        <f t="shared" si="14"/>
        <v>2.649427294231857E+73</v>
      </c>
      <c r="D355" s="1">
        <v>837</v>
      </c>
      <c r="E355" s="1"/>
    </row>
    <row r="356" spans="1:5">
      <c r="A356">
        <v>2389</v>
      </c>
      <c r="B356">
        <f t="shared" si="12"/>
        <v>359</v>
      </c>
      <c r="C356">
        <f t="shared" si="14"/>
        <v>4.2868634127888125E+73</v>
      </c>
      <c r="D356" s="1">
        <v>483</v>
      </c>
      <c r="E356" s="1"/>
    </row>
    <row r="357" spans="1:5">
      <c r="A357">
        <v>2393</v>
      </c>
      <c r="B357">
        <f t="shared" si="12"/>
        <v>360</v>
      </c>
      <c r="C357">
        <f t="shared" si="14"/>
        <v>6.9362907070206701E+73</v>
      </c>
      <c r="D357" s="1">
        <v>838</v>
      </c>
      <c r="E357" s="1"/>
    </row>
    <row r="358" spans="1:5">
      <c r="A358">
        <v>2399</v>
      </c>
      <c r="B358">
        <f t="shared" si="12"/>
        <v>361</v>
      </c>
      <c r="C358">
        <f t="shared" si="14"/>
        <v>1.1223154119809483E+74</v>
      </c>
      <c r="D358" s="1">
        <v>482</v>
      </c>
      <c r="E358" s="1"/>
    </row>
    <row r="359" spans="1:5">
      <c r="A359">
        <v>2411</v>
      </c>
      <c r="B359">
        <f t="shared" si="12"/>
        <v>362</v>
      </c>
      <c r="C359">
        <f t="shared" si="14"/>
        <v>1.8159444826830153E+74</v>
      </c>
      <c r="D359" s="1">
        <v>839</v>
      </c>
      <c r="E359" s="1"/>
    </row>
    <row r="360" spans="1:5">
      <c r="A360">
        <v>2417</v>
      </c>
      <c r="B360">
        <f t="shared" si="12"/>
        <v>363</v>
      </c>
      <c r="C360">
        <f>C358+C359</f>
        <v>2.9382598946639633E+74</v>
      </c>
      <c r="D360" s="1">
        <v>481</v>
      </c>
      <c r="E360" s="1"/>
    </row>
    <row r="361" spans="1:5">
      <c r="A361">
        <v>2423</v>
      </c>
      <c r="B361">
        <f t="shared" si="12"/>
        <v>364</v>
      </c>
      <c r="C361">
        <f>C359+C360</f>
        <v>4.7542043773469783E+74</v>
      </c>
      <c r="D361" s="1">
        <v>840</v>
      </c>
      <c r="E361" s="1"/>
    </row>
    <row r="362" spans="1:5">
      <c r="D362" s="1"/>
      <c r="E362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Zhehan</dc:creator>
  <cp:lastModifiedBy>steed</cp:lastModifiedBy>
  <dcterms:created xsi:type="dcterms:W3CDTF">2022-09-24T21:13:57Z</dcterms:created>
  <dcterms:modified xsi:type="dcterms:W3CDTF">2022-09-30T18:54:29Z</dcterms:modified>
</cp:coreProperties>
</file>