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cho\Documents\Programming\StereoAmp\"/>
    </mc:Choice>
  </mc:AlternateContent>
  <xr:revisionPtr revIDLastSave="0" documentId="13_ncr:1_{E6BF1B0A-5B0E-405C-BB98-8C59EBDAEA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<sst xmlns="http://schemas.openxmlformats.org/spreadsheetml/2006/main" count="12" uniqueCount="11">
  <si>
    <t>Part</t>
  </si>
  <si>
    <t>Part #</t>
  </si>
  <si>
    <t>Price</t>
  </si>
  <si>
    <t>Link</t>
  </si>
  <si>
    <t>Quantity</t>
  </si>
  <si>
    <t>Total Price</t>
  </si>
  <si>
    <t>Alps Alpine Slide Potentiometer</t>
  </si>
  <si>
    <t>RS30112AJA02</t>
  </si>
  <si>
    <t>link</t>
  </si>
  <si>
    <t>Same Sky Stereo 3.5mm Audio Jack</t>
  </si>
  <si>
    <t>SJ1-3514N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</si>
</sst>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m/ProductDetail/Same-Sky/SJ1-3514N?qs=WyjlAZoYn53nY7Y2NKZXvw%3D%3D" TargetMode="External"/><Relationship Id="rId1" Type="http://schemas.openxmlformats.org/officeDocument/2006/relationships/hyperlink" Target="https://www.mouser.com/ProductDetail/Alps-Alpine/RS30112AJA02?qs=6EGMNY9ZYDQ59CwWdnqlvw%3D%3D&amp;mgh=1&amp;srsltid=AfmBOorczR29qzyVJZ6S8y8q2MHIKgN5qn8MmrjQz9QICBe8xo8BRBZA-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9" sqref="E9"/>
    </sheetView>
  </sheetViews>
  <sheetFormatPr defaultRowHeight="14.4" x14ac:dyDescent="0.3"/>
  <cols>
    <col min="1" max="1" width="29.77734375" customWidth="1"/>
    <col min="2" max="2" width="16.21875" customWidth="1"/>
    <col min="5" max="5" width="11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 t="s">
        <v>6</v>
      </c>
      <c r="B2" t="s">
        <v>7</v>
      </c>
      <c r="C2">
        <v>3.71</v>
      </c>
      <c r="D2">
        <v>2</v>
      </c>
      <c r="E2">
        <f>C2*D2</f>
        <v>7.42</v>
      </c>
      <c r="F2" s="1" t="s">
        <v>8</v>
      </c>
    </row>
    <row r="3" spans="1:6" x14ac:dyDescent="0.3">
      <c r="A3" t="s">
        <v>9</v>
      </c>
      <c r="B3" s="2" t="s">
        <v>10</v>
      </c>
      <c r="C3">
        <v>1.19</v>
      </c>
      <c r="D3">
        <v>2</v>
      </c>
      <c r="E3">
        <f>C3*D3</f>
        <v>2.38</v>
      </c>
      <c r="F3" s="1" t="s">
        <v>8</v>
      </c>
    </row>
  </sheetData>
  <hyperlinks>
    <hyperlink ref="F2" r:id="rId1" xr:uid="{2638C4AA-7E68-4EF9-892B-181E2EA322F0}"/>
    <hyperlink ref="F3" r:id="rId2" xr:uid="{8BD0D473-7354-4B3B-AE42-A4729F9EF27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Cutler</dc:creator>
  <cp:lastModifiedBy>Cutler, Nick</cp:lastModifiedBy>
  <dcterms:created xsi:type="dcterms:W3CDTF">2015-06-05T18:17:20Z</dcterms:created>
  <dcterms:modified xsi:type="dcterms:W3CDTF">2026-06-13T16:00:38Z</dcterms:modified>
</cp:coreProperties>
</file>