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motrpac/20210826_pass1c-umich/docs/"/>
    </mc:Choice>
  </mc:AlternateContent>
  <xr:revisionPtr revIDLastSave="0" documentId="8_{C4908E20-2621-9A46-8E66-6E775738396C}" xr6:coauthVersionLast="47" xr6:coauthVersionMax="47" xr10:uidLastSave="{00000000-0000-0000-0000-000000000000}"/>
  <bookViews>
    <workbookView xWindow="-31480" yWindow="500" windowWidth="28040" windowHeight="17440" xr2:uid="{00DF3DAC-5820-E04B-BA59-2C5D109A9F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<sst xmlns="http://schemas.openxmlformats.org/spreadsheetml/2006/main" count="23" uniqueCount="23">
  <si>
    <t>dataset</t>
  </si>
  <si>
    <t>technology</t>
  </si>
  <si>
    <t>site</t>
  </si>
  <si>
    <t>batch</t>
  </si>
  <si>
    <t>tissue</t>
  </si>
  <si>
    <t>reference_samples</t>
  </si>
  <si>
    <t>pass1c</t>
  </si>
  <si>
    <t>umich</t>
  </si>
  <si>
    <t>rppos</t>
  </si>
  <si>
    <t>TODO</t>
  </si>
  <si>
    <t>pla</t>
  </si>
  <si>
    <t>negative_values</t>
  </si>
  <si>
    <t>zero_values</t>
  </si>
  <si>
    <t>feature_na_filter</t>
  </si>
  <si>
    <t>P'</t>
  </si>
  <si>
    <t>NR'</t>
  </si>
  <si>
    <t>N'</t>
  </si>
  <si>
    <t>samples_total (NR')</t>
  </si>
  <si>
    <t>test_samples (N)</t>
  </si>
  <si>
    <t>features (P)</t>
  </si>
  <si>
    <t>na_vals_N</t>
  </si>
  <si>
    <t>knn_k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</si>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</sst>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791F-A3AE-ED4A-9955-5DDA6356D490}">
  <dimension ref="A1:W2"/>
  <sheetViews>
    <sheetView tabSelected="1" topLeftCell="L1" workbookViewId="0">
      <selection activeCell="W2" sqref="W2"/>
    </sheetView>
  </sheetViews>
  <sheetFormatPr baseColWidth="10" defaultRowHeight="16" x14ac:dyDescent="0.2"/>
  <cols>
    <col min="6" max="6" width="13.5" customWidth="1"/>
    <col min="7" max="7" width="18" customWidth="1"/>
    <col min="8" max="8" width="12.83203125" customWidth="1"/>
    <col min="10" max="10" width="14.5" customWidth="1"/>
    <col min="12" max="12" width="15.6640625" customWidth="1"/>
    <col min="23" max="23" width="68.83203125" customWidth="1"/>
  </cols>
  <sheetData>
    <row r="1" spans="1:2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17</v>
      </c>
      <c r="G1" t="s">
        <v>5</v>
      </c>
      <c r="H1" t="s">
        <v>18</v>
      </c>
      <c r="I1" t="s">
        <v>19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  <c r="W1" t="s">
        <v>22</v>
      </c>
    </row>
    <row r="2" spans="1:23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91</v>
      </c>
      <c r="G2">
        <f>F2-H2</f>
        <v>43</v>
      </c>
      <c r="H2">
        <v>48</v>
      </c>
      <c r="I2">
        <v>196</v>
      </c>
      <c r="J2">
        <v>0</v>
      </c>
      <c r="K2">
        <v>0</v>
      </c>
      <c r="L2">
        <v>15</v>
      </c>
      <c r="M2">
        <v>191</v>
      </c>
      <c r="N2">
        <v>91</v>
      </c>
      <c r="O2">
        <v>48</v>
      </c>
      <c r="P2">
        <v>3</v>
      </c>
      <c r="Q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2021-11-01T16:03:20Z</dcterms:created>
  <dcterms:modified xsi:type="dcterms:W3CDTF">2021-11-01T16:14:01Z</dcterms:modified>
</cp:coreProperties>
</file>