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240" yWindow="20" windowWidth="25040" windowHeight="13880"/>
  </bookViews>
  <sheets>
    <sheet name="Model.organism.animal.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Organism group
breed name - chiefly used in domesticated animals or plants</t>
        </r>
      </text>
    </comment>
    <comment ref="H13" authorId="0">
      <text>
        <r>
          <rPr>
            <sz val="8"/>
            <color indexed="81"/>
            <rFont val="Tahoma"/>
            <family val="2"/>
          </rPr>
          <t>Organism group
cultivar name - cultivated variety of plant</t>
        </r>
      </text>
    </comment>
    <comment ref="I13" authorId="0">
      <text>
        <r>
          <rPr>
            <sz val="8"/>
            <color indexed="81"/>
            <rFont val="Tahoma"/>
            <family val="2"/>
          </rPr>
          <t>Organism group
a population within a given species displaying genetically based, phenotypic traits that reflect adaptation to a local habitat, e.g., Columbia</t>
        </r>
      </text>
    </comment>
    <comment ref="J13" authorId="0">
      <text>
        <r>
          <rPr>
            <sz val="8"/>
            <color indexed="81"/>
            <rFont val="Tahoma"/>
            <family val="2"/>
          </rPr>
          <t>Age/stage group
age at the time of sampling; relevant scale depends on species and study, e.g. could be seconds for amoebae or centuries for trees</t>
        </r>
      </text>
    </comment>
    <comment ref="K13" authorId="0">
      <text>
        <r>
          <rPr>
            <sz val="8"/>
            <color indexed="81"/>
            <rFont val="Tahoma"/>
            <family val="2"/>
          </rPr>
          <t>Age/stage group
Developmental stage at the time of sampling.</t>
        </r>
      </text>
    </comment>
    <comment ref="L13" authorId="0">
      <text>
        <r>
          <rPr>
            <sz val="8"/>
            <color indexed="81"/>
            <rFont val="Tahoma"/>
            <family val="2"/>
          </rPr>
          <t>physical sex of sampled organism</t>
        </r>
      </text>
    </comment>
    <comment ref="M13" authorId="0">
      <text>
        <r>
          <rPr>
            <sz val="8"/>
            <color indexed="81"/>
            <rFont val="Tahoma"/>
            <family val="2"/>
          </rPr>
          <t>Type of tissue the sample was taken from.</t>
        </r>
      </text>
    </comment>
    <comment ref="N13" authorId="0">
      <text>
        <r>
          <rPr>
            <sz val="8"/>
            <color indexed="81"/>
            <rFont val="Tahoma"/>
            <family val="2"/>
          </rPr>
          <t>name and address of the lab or PI, or a culture collection identifier</t>
        </r>
      </text>
    </comment>
    <comment ref="S13" authorId="0">
      <text>
        <r>
          <rPr>
            <sz val="8"/>
            <color indexed="81"/>
            <rFont val="Tahoma"/>
            <family val="2"/>
          </rPr>
          <t>Name of the cell line.</t>
        </r>
      </text>
    </comment>
    <comment ref="U13" authorId="0">
      <text>
        <r>
          <rPr>
            <sz val="8"/>
            <color indexed="81"/>
            <rFont val="Tahoma"/>
            <family val="2"/>
          </rPr>
          <t>Type of cell of the sample or from which the sample was obtained.</t>
        </r>
      </text>
    </comment>
    <comment ref="V13" authorId="0">
      <text>
        <r>
          <rPr>
            <sz val="8"/>
            <color indexed="81"/>
            <rFont val="Tahoma"/>
            <family val="2"/>
          </rPr>
          <t>Name of persons or institute who collected the sample</t>
        </r>
      </text>
    </comment>
    <comment ref="W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text>
        <r>
          <rPr>
            <sz val="8"/>
            <color indexed="81"/>
            <rFont val="Tahoma"/>
            <family val="2"/>
          </rPr>
          <t>stage of disease at the time of sampling.</t>
        </r>
      </text>
    </comment>
    <comment ref="AB13" authorId="0">
      <text>
        <r>
          <rPr>
            <sz val="8"/>
            <color indexed="81"/>
            <rFont val="Tahoma"/>
            <family val="2"/>
          </rPr>
          <t>observed genotype</t>
        </r>
      </text>
    </comment>
    <comment ref="AC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text>
        <r>
          <rPr>
            <sz val="8"/>
            <color indexed="81"/>
            <rFont val="Tahoma"/>
            <family val="2"/>
          </rPr>
          <t>Health or disease status of sample at time of collection</t>
        </r>
      </text>
    </comment>
    <comment ref="AF13" authorId="0">
      <text>
        <r>
          <rPr>
            <sz val="8"/>
            <color indexed="81"/>
            <rFont val="Tahoma"/>
            <family val="2"/>
          </rPr>
          <t>Describes the physical, environmental and/or local geographical source of the biological sample from which the sample was derived.</t>
        </r>
      </text>
    </comment>
    <comment ref="AG13" authorId="0">
      <text>
        <r>
          <rPr>
            <sz val="8"/>
            <color indexed="81"/>
            <rFont val="Tahoma"/>
            <family val="2"/>
          </rPr>
          <t>The geographical coordinates of the location where the sample was collected. Specify as degrees latitude and longitude in format "d[d.dddd] N|S d[dd.dddd] W|E", eg, 38.98 N 77.11 W</t>
        </r>
      </text>
    </comment>
    <comment ref="AH13" authorId="0">
      <text>
        <r>
          <rPr>
            <sz val="8"/>
            <color indexed="81"/>
            <rFont val="Tahoma"/>
            <family val="2"/>
          </rPr>
          <t>Phenotype of sampled organism. For Phenotypic quality Ontology (PATO) (v1.269) terms, please see http://bioportal.bioontology.org/visualize/44601</t>
        </r>
      </text>
    </comment>
    <comment ref="AI13" authorId="0">
      <text>
        <r>
          <rPr>
            <sz val="8"/>
            <color indexed="81"/>
            <rFont val="Tahoma"/>
            <family val="2"/>
          </rPr>
          <t>Sample type, such as cell culture, mixed culture, tissue sample, whole organism, single cell, metagenomic assembly</t>
        </r>
      </text>
    </comment>
    <comment ref="AJ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text>
        <r>
          <rPr>
            <sz val="8"/>
            <color indexed="81"/>
            <rFont val="Tahoma"/>
            <family val="2"/>
          </rPr>
          <t>explain how and for how long the soil sample was stored before DNA extraction.</t>
        </r>
      </text>
    </comment>
    <comment ref="AN13" authorId="0">
      <text>
        <r>
          <rPr>
            <sz val="8"/>
            <color indexed="81"/>
            <rFont val="Tahoma"/>
            <family val="2"/>
          </rPr>
          <t>Description of the sample.</t>
        </r>
      </text>
    </comment>
  </commentList>
</comments>
</file>

<file path=xl/sharedStrings.xml><?xml version="1.0" encoding="utf-8"?>
<sst xmlns="http://schemas.openxmlformats.org/spreadsheetml/2006/main" count="864" uniqueCount="199">
  <si>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</si>
  <si>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</si>
  <si>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</si>
  <si>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</si>
  <si>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</si>
  <si>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</si>
  <si>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</si>
  <si>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</si>
  <si>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</si>
  <si>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</si>
  <si>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</si>
  <si>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</si>
  <si>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</si>
  <si>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</si>
  <si>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</si>
  <si>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</si>
  <si>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</si>
  <si>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</si>
  <si>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</si>
  <si>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</si>
  <si>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</si>
  <si>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</si>
  <si>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</si>
  <si>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</si>
  <si>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</si>
  <si>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</si>
  <si>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</si>
  <si>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</si>
  <si>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</si>
  <si>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</si>
  <si>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</si>
  <si>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</si>
  <si>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</si>
  <si>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</si>
  <si>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</si>
  <si>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</si>
  <si>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</si>
  <si>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</si>
  <si>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</si>
  <si>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</si>
  <si>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</si>
  <si>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</si>
  <si>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</si>
  <si>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</si>
  <si>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</si>
  <si>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</si>
  <si>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</si>
  <si>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</si>
  <si>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</si>
  <si>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</si>
  <si>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</si>
  <si>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</si>
  <si>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017738-0</t>
  </si>
  <si>
    <t>017738-1</t>
  </si>
  <si>
    <t>017741-0</t>
  </si>
  <si>
    <t>017741-1</t>
  </si>
  <si>
    <t>017756-0</t>
  </si>
  <si>
    <t>017756-3</t>
  </si>
  <si>
    <t>017766-0</t>
  </si>
  <si>
    <t>017766-1</t>
  </si>
  <si>
    <t>017777-0</t>
  </si>
  <si>
    <t>017777-3</t>
  </si>
  <si>
    <t>017787-0</t>
  </si>
  <si>
    <t>017787-2</t>
  </si>
  <si>
    <t>017788-0</t>
  </si>
  <si>
    <t>017788-1</t>
  </si>
  <si>
    <t>017794-0</t>
  </si>
  <si>
    <t>017794-1</t>
  </si>
  <si>
    <t>017798-0</t>
  </si>
  <si>
    <t>017798-1</t>
  </si>
  <si>
    <t>017833-0</t>
  </si>
  <si>
    <t>017833-1</t>
  </si>
  <si>
    <t>017834-0</t>
  </si>
  <si>
    <t>017834-2</t>
  </si>
  <si>
    <t>017834-2_2</t>
  </si>
  <si>
    <t>017835-0</t>
  </si>
  <si>
    <t>017835-1</t>
  </si>
  <si>
    <t>017841-0</t>
  </si>
  <si>
    <t>017841-3</t>
  </si>
  <si>
    <t>017842-0</t>
  </si>
  <si>
    <t>017842-2</t>
  </si>
  <si>
    <t>017842-2_2</t>
  </si>
  <si>
    <t>017855-0</t>
  </si>
  <si>
    <t>017855-1</t>
  </si>
  <si>
    <t>017863-0</t>
  </si>
  <si>
    <t>017863-1</t>
  </si>
  <si>
    <t>017884-0</t>
  </si>
  <si>
    <t>017884-2</t>
  </si>
  <si>
    <t>017901-0</t>
  </si>
  <si>
    <t>017901-2</t>
  </si>
  <si>
    <t>017901-2_2</t>
  </si>
  <si>
    <t>017906-0</t>
  </si>
  <si>
    <t>017906-1</t>
  </si>
  <si>
    <t>017911-0</t>
  </si>
  <si>
    <t>017911-1</t>
  </si>
  <si>
    <t>017911-1_2</t>
  </si>
  <si>
    <t>017918-0</t>
  </si>
  <si>
    <t>017918-3</t>
  </si>
  <si>
    <t>017927-0</t>
  </si>
  <si>
    <t>017927-2</t>
  </si>
  <si>
    <t>Gallus gallus</t>
  </si>
  <si>
    <t>F1 6x7</t>
  </si>
  <si>
    <t>female</t>
  </si>
  <si>
    <t>male</t>
  </si>
  <si>
    <t>tissue sample</t>
  </si>
  <si>
    <t>Avian Disease and Oncology Lab</t>
  </si>
  <si>
    <t>Hans Cheng - Avian Disease and Oncology Lab</t>
  </si>
  <si>
    <t>heart normal</t>
  </si>
  <si>
    <t>gonad tumor</t>
  </si>
  <si>
    <t>liver normal</t>
  </si>
  <si>
    <t>gonad normal</t>
  </si>
  <si>
    <t>spleen normal</t>
  </si>
  <si>
    <t>Alec Steep - Avian Disease and Oncology Lab</t>
  </si>
  <si>
    <t>Marek's disease</t>
  </si>
  <si>
    <t>moribund</t>
  </si>
  <si>
    <t>Infected at hatch with 1,000 pfu MDV strain JM102W</t>
  </si>
  <si>
    <t>37 days</t>
  </si>
  <si>
    <t>52 days</t>
  </si>
  <si>
    <t>60 days</t>
  </si>
  <si>
    <t>50 days</t>
  </si>
  <si>
    <t>40 days</t>
  </si>
  <si>
    <t>31 days</t>
  </si>
  <si>
    <t>61 days</t>
  </si>
  <si>
    <t>57 days</t>
  </si>
  <si>
    <t>34 days</t>
  </si>
  <si>
    <t>44 days</t>
  </si>
  <si>
    <t>42 days</t>
  </si>
  <si>
    <t>PRJNA522446</t>
  </si>
  <si>
    <t>PRJNA522447</t>
  </si>
  <si>
    <t>PRJNA522448</t>
  </si>
  <si>
    <t>PRJNA522449</t>
  </si>
  <si>
    <t>PRJNA522450</t>
  </si>
  <si>
    <t>PRJNA522451</t>
  </si>
  <si>
    <t>PRJNA522452</t>
  </si>
  <si>
    <t>PRJNA522453</t>
  </si>
  <si>
    <t>PRJNA522454</t>
  </si>
  <si>
    <t>PRJNA522455</t>
  </si>
  <si>
    <t>PRJNA522456</t>
  </si>
  <si>
    <t>PRJNA522457</t>
  </si>
  <si>
    <t>PRJNA522458</t>
  </si>
  <si>
    <t>PRJNA522459</t>
  </si>
  <si>
    <t>PRJNA522460</t>
  </si>
  <si>
    <t>PRJNA522461</t>
  </si>
  <si>
    <t>PRJNA522462</t>
  </si>
  <si>
    <t>PRJNA522463</t>
  </si>
  <si>
    <t>PRJNA522464</t>
  </si>
  <si>
    <t>PRJNA522465</t>
  </si>
  <si>
    <t>PRJNA522466</t>
  </si>
  <si>
    <t>PRJNA522467</t>
  </si>
  <si>
    <t>PRJNA522468</t>
  </si>
  <si>
    <t>PRJNA522469</t>
  </si>
  <si>
    <t>PRJNA522470</t>
  </si>
  <si>
    <t>PRJNA522471</t>
  </si>
  <si>
    <t>PRJNA522472</t>
  </si>
  <si>
    <t>PRJNA522473</t>
  </si>
  <si>
    <t>PRJNA522474</t>
  </si>
  <si>
    <t>PRJNA522475</t>
  </si>
  <si>
    <t>PRJNA522476</t>
  </si>
  <si>
    <t>PRJNA522477</t>
  </si>
  <si>
    <t>PRJNA522478</t>
  </si>
  <si>
    <t>PRJNA522479</t>
  </si>
  <si>
    <t>PRJNA522480</t>
  </si>
  <si>
    <t>PRJNA522481</t>
  </si>
  <si>
    <t>PRJNA522482</t>
  </si>
  <si>
    <t>PRJNA522483</t>
  </si>
  <si>
    <t>PRJNA522484</t>
  </si>
  <si>
    <t>PRJNA522485</t>
  </si>
  <si>
    <t>PRJNA522486</t>
  </si>
  <si>
    <t>PRJNA522487</t>
  </si>
  <si>
    <t>PRJNA522488</t>
  </si>
  <si>
    <t>PRJNA522489</t>
  </si>
  <si>
    <t>PRJNA522490</t>
  </si>
  <si>
    <t>PRJNA522491</t>
  </si>
  <si>
    <t>PRJNA522492</t>
  </si>
  <si>
    <t>PRJNA522493</t>
  </si>
  <si>
    <t>017733</t>
  </si>
  <si>
    <t>017748</t>
  </si>
  <si>
    <t>017820</t>
  </si>
  <si>
    <t>017824</t>
  </si>
  <si>
    <t>017936</t>
  </si>
  <si>
    <t>017939</t>
  </si>
  <si>
    <t>017945</t>
  </si>
  <si>
    <t>017947</t>
  </si>
  <si>
    <t>017798-1_2</t>
  </si>
  <si>
    <t>017855-1_2</t>
  </si>
  <si>
    <t>PRJNA522494</t>
  </si>
  <si>
    <t>PRJNA522495</t>
  </si>
  <si>
    <t>PRJNA522496</t>
  </si>
  <si>
    <t>PRJNA522497</t>
  </si>
  <si>
    <t>PRJNA522498</t>
  </si>
  <si>
    <t>PRJNA522499</t>
  </si>
  <si>
    <t>PRJNA522500</t>
  </si>
  <si>
    <t>PRJNA522501</t>
  </si>
  <si>
    <t>gonad tumor biological replicate</t>
  </si>
  <si>
    <t>CD4+ T splenocytes</t>
  </si>
  <si>
    <t>14 days</t>
  </si>
  <si>
    <t>wildtype</t>
  </si>
  <si>
    <t>isolated CD4+ T-cells</t>
  </si>
  <si>
    <t>Isolated CD4+ T-cells from spleens of uninfected birds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</si>
</sst>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4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49" fontId="0" fillId="0" borderId="0" xfId="0" applyNumberFormat="1" applyFont="1"/>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71"/>
  <sheetViews>
    <sheetView tabSelected="1" topLeftCell="A53" workbookViewId="0">
      <selection activeCell="A64" sqref="A64"/>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ht="15">
      <c r="A1" s="2" t="s">
        <v>0</v>
      </c>
    </row>
    <row r="2" spans="1:40" s="3" customFormat="1" ht="15">
      <c r="A2" s="3" t="s">
        <v>1</v>
      </c>
    </row>
    <row r="3" spans="1:40" s="4" customFormat="1" ht="15">
      <c r="A3" s="4" t="s">
        <v>2</v>
      </c>
    </row>
    <row r="4" spans="1:40" s="5" customFormat="1" ht="15">
      <c r="A4" s="5" t="s">
        <v>3</v>
      </c>
    </row>
    <row r="5" spans="1:40" s="2" customFormat="1" ht="15">
      <c r="A5" s="2" t="s">
        <v>4</v>
      </c>
    </row>
    <row r="6" spans="1:40" s="2" customFormat="1" ht="15">
      <c r="A6" s="2" t="s">
        <v>5</v>
      </c>
    </row>
    <row r="7" spans="1:40" s="2" customFormat="1" ht="15">
      <c r="A7" s="2" t="s">
        <v>6</v>
      </c>
    </row>
    <row r="8" spans="1:40" s="6" customFormat="1" ht="15">
      <c r="A8" s="6" t="s">
        <v>7</v>
      </c>
    </row>
    <row r="9" spans="1:40" s="2" customFormat="1" ht="15">
      <c r="A9" s="2" t="s">
        <v>8</v>
      </c>
    </row>
    <row r="10" spans="1:40" s="2" customFormat="1" ht="15">
      <c r="A10" s="2" t="s">
        <v>9</v>
      </c>
    </row>
    <row r="11" spans="1:40" s="2" customFormat="1" ht="15">
      <c r="A11" s="2" t="s">
        <v>10</v>
      </c>
    </row>
    <row r="12" spans="1:40" s="2" customFormat="1" ht="15">
      <c r="A12" s="2" t="s">
        <v>11</v>
      </c>
    </row>
    <row r="13" spans="1:40" ht="15">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c r="A14" s="1" t="s">
        <v>52</v>
      </c>
      <c r="C14" s="1" t="s">
        <v>127</v>
      </c>
      <c r="D14" s="1" t="s">
        <v>100</v>
      </c>
      <c r="G14" s="11" t="s">
        <v>101</v>
      </c>
      <c r="J14" s="1" t="s">
        <v>116</v>
      </c>
      <c r="L14" s="1" t="s">
        <v>102</v>
      </c>
      <c r="M14" s="1" t="s">
        <v>107</v>
      </c>
      <c r="N14" s="1" t="s">
        <v>106</v>
      </c>
      <c r="P14" s="1" t="s">
        <v>105</v>
      </c>
      <c r="V14" s="1" t="s">
        <v>112</v>
      </c>
      <c r="Z14" s="1" t="s">
        <v>113</v>
      </c>
      <c r="AE14" s="1" t="s">
        <v>114</v>
      </c>
      <c r="AI14" s="1" t="s">
        <v>104</v>
      </c>
      <c r="AN14" s="1" t="s">
        <v>115</v>
      </c>
    </row>
    <row r="15" spans="1:40">
      <c r="A15" s="1" t="s">
        <v>53</v>
      </c>
      <c r="C15" s="1" t="s">
        <v>128</v>
      </c>
      <c r="D15" s="1" t="s">
        <v>100</v>
      </c>
      <c r="G15" s="11" t="s">
        <v>101</v>
      </c>
      <c r="J15" s="1" t="s">
        <v>116</v>
      </c>
      <c r="L15" s="1" t="s">
        <v>102</v>
      </c>
      <c r="M15" s="1" t="s">
        <v>108</v>
      </c>
      <c r="N15" s="1" t="s">
        <v>106</v>
      </c>
      <c r="P15" s="1" t="s">
        <v>105</v>
      </c>
      <c r="V15" s="1" t="s">
        <v>112</v>
      </c>
      <c r="Z15" s="1" t="s">
        <v>113</v>
      </c>
      <c r="AE15" s="1" t="s">
        <v>114</v>
      </c>
      <c r="AI15" s="1" t="s">
        <v>104</v>
      </c>
      <c r="AN15" s="1" t="s">
        <v>115</v>
      </c>
    </row>
    <row r="16" spans="1:40">
      <c r="A16" s="1" t="s">
        <v>54</v>
      </c>
      <c r="C16" s="1" t="s">
        <v>129</v>
      </c>
      <c r="D16" s="1" t="s">
        <v>100</v>
      </c>
      <c r="G16" s="11" t="s">
        <v>101</v>
      </c>
      <c r="J16" s="1" t="s">
        <v>117</v>
      </c>
      <c r="L16" s="1" t="s">
        <v>103</v>
      </c>
      <c r="M16" s="1" t="s">
        <v>109</v>
      </c>
      <c r="N16" s="1" t="s">
        <v>106</v>
      </c>
      <c r="P16" s="1" t="s">
        <v>105</v>
      </c>
      <c r="V16" s="1" t="s">
        <v>112</v>
      </c>
      <c r="Z16" s="1" t="s">
        <v>113</v>
      </c>
      <c r="AE16" s="1" t="s">
        <v>114</v>
      </c>
      <c r="AI16" s="1" t="s">
        <v>104</v>
      </c>
      <c r="AN16" s="1" t="s">
        <v>115</v>
      </c>
    </row>
    <row r="17" spans="1:40">
      <c r="A17" s="1" t="s">
        <v>55</v>
      </c>
      <c r="C17" s="1" t="s">
        <v>130</v>
      </c>
      <c r="D17" s="1" t="s">
        <v>100</v>
      </c>
      <c r="G17" s="11" t="s">
        <v>101</v>
      </c>
      <c r="J17" s="1" t="s">
        <v>117</v>
      </c>
      <c r="L17" s="1" t="s">
        <v>103</v>
      </c>
      <c r="M17" s="1" t="s">
        <v>108</v>
      </c>
      <c r="N17" s="1" t="s">
        <v>106</v>
      </c>
      <c r="P17" s="1" t="s">
        <v>105</v>
      </c>
      <c r="V17" s="1" t="s">
        <v>112</v>
      </c>
      <c r="Z17" s="1" t="s">
        <v>113</v>
      </c>
      <c r="AE17" s="1" t="s">
        <v>114</v>
      </c>
      <c r="AI17" s="1" t="s">
        <v>104</v>
      </c>
      <c r="AN17" s="1" t="s">
        <v>115</v>
      </c>
    </row>
    <row r="18" spans="1:40">
      <c r="A18" s="1" t="s">
        <v>56</v>
      </c>
      <c r="C18" s="1" t="s">
        <v>131</v>
      </c>
      <c r="D18" s="1" t="s">
        <v>100</v>
      </c>
      <c r="G18" s="11" t="s">
        <v>101</v>
      </c>
      <c r="J18" s="1" t="s">
        <v>118</v>
      </c>
      <c r="L18" s="1" t="s">
        <v>103</v>
      </c>
      <c r="M18" s="1" t="s">
        <v>110</v>
      </c>
      <c r="N18" s="1" t="s">
        <v>106</v>
      </c>
      <c r="P18" s="1" t="s">
        <v>105</v>
      </c>
      <c r="V18" s="1" t="s">
        <v>112</v>
      </c>
      <c r="Z18" s="1" t="s">
        <v>113</v>
      </c>
      <c r="AE18" s="1" t="s">
        <v>114</v>
      </c>
      <c r="AI18" s="1" t="s">
        <v>104</v>
      </c>
      <c r="AN18" s="1" t="s">
        <v>115</v>
      </c>
    </row>
    <row r="19" spans="1:40">
      <c r="A19" s="1" t="s">
        <v>57</v>
      </c>
      <c r="C19" s="1" t="s">
        <v>132</v>
      </c>
      <c r="D19" s="1" t="s">
        <v>100</v>
      </c>
      <c r="G19" s="11" t="s">
        <v>101</v>
      </c>
      <c r="J19" s="1" t="s">
        <v>118</v>
      </c>
      <c r="L19" s="1" t="s">
        <v>103</v>
      </c>
      <c r="M19" s="1" t="s">
        <v>108</v>
      </c>
      <c r="N19" s="1" t="s">
        <v>106</v>
      </c>
      <c r="P19" s="1" t="s">
        <v>105</v>
      </c>
      <c r="V19" s="1" t="s">
        <v>112</v>
      </c>
      <c r="Z19" s="1" t="s">
        <v>113</v>
      </c>
      <c r="AE19" s="1" t="s">
        <v>114</v>
      </c>
      <c r="AI19" s="1" t="s">
        <v>104</v>
      </c>
      <c r="AN19" s="1" t="s">
        <v>115</v>
      </c>
    </row>
    <row r="20" spans="1:40">
      <c r="A20" s="1" t="s">
        <v>58</v>
      </c>
      <c r="C20" s="1" t="s">
        <v>133</v>
      </c>
      <c r="D20" s="1" t="s">
        <v>100</v>
      </c>
      <c r="G20" s="11" t="s">
        <v>101</v>
      </c>
      <c r="J20" s="1" t="s">
        <v>119</v>
      </c>
      <c r="L20" s="1" t="s">
        <v>103</v>
      </c>
      <c r="M20" s="1" t="s">
        <v>109</v>
      </c>
      <c r="N20" s="1" t="s">
        <v>106</v>
      </c>
      <c r="P20" s="1" t="s">
        <v>105</v>
      </c>
      <c r="V20" s="1" t="s">
        <v>112</v>
      </c>
      <c r="Z20" s="1" t="s">
        <v>113</v>
      </c>
      <c r="AE20" s="1" t="s">
        <v>114</v>
      </c>
      <c r="AI20" s="1" t="s">
        <v>104</v>
      </c>
      <c r="AN20" s="1" t="s">
        <v>115</v>
      </c>
    </row>
    <row r="21" spans="1:40">
      <c r="A21" s="1" t="s">
        <v>59</v>
      </c>
      <c r="C21" s="1" t="s">
        <v>134</v>
      </c>
      <c r="D21" s="1" t="s">
        <v>100</v>
      </c>
      <c r="G21" s="11" t="s">
        <v>101</v>
      </c>
      <c r="J21" s="1" t="s">
        <v>119</v>
      </c>
      <c r="L21" s="1" t="s">
        <v>103</v>
      </c>
      <c r="M21" s="1" t="s">
        <v>108</v>
      </c>
      <c r="N21" s="1" t="s">
        <v>106</v>
      </c>
      <c r="P21" s="1" t="s">
        <v>105</v>
      </c>
      <c r="V21" s="1" t="s">
        <v>112</v>
      </c>
      <c r="Z21" s="1" t="s">
        <v>113</v>
      </c>
      <c r="AE21" s="1" t="s">
        <v>114</v>
      </c>
      <c r="AI21" s="1" t="s">
        <v>104</v>
      </c>
      <c r="AN21" s="1" t="s">
        <v>115</v>
      </c>
    </row>
    <row r="22" spans="1:40">
      <c r="A22" s="1" t="s">
        <v>60</v>
      </c>
      <c r="C22" s="1" t="s">
        <v>135</v>
      </c>
      <c r="D22" s="1" t="s">
        <v>100</v>
      </c>
      <c r="G22" s="11" t="s">
        <v>101</v>
      </c>
      <c r="J22" s="1" t="s">
        <v>117</v>
      </c>
      <c r="L22" s="1" t="s">
        <v>102</v>
      </c>
      <c r="M22" s="1" t="s">
        <v>109</v>
      </c>
      <c r="N22" s="1" t="s">
        <v>106</v>
      </c>
      <c r="P22" s="1" t="s">
        <v>105</v>
      </c>
      <c r="V22" s="1" t="s">
        <v>112</v>
      </c>
      <c r="Z22" s="1" t="s">
        <v>113</v>
      </c>
      <c r="AE22" s="1" t="s">
        <v>114</v>
      </c>
      <c r="AI22" s="1" t="s">
        <v>104</v>
      </c>
      <c r="AN22" s="1" t="s">
        <v>115</v>
      </c>
    </row>
    <row r="23" spans="1:40">
      <c r="A23" s="1" t="s">
        <v>61</v>
      </c>
      <c r="C23" s="1" t="s">
        <v>136</v>
      </c>
      <c r="D23" s="1" t="s">
        <v>100</v>
      </c>
      <c r="G23" s="11" t="s">
        <v>101</v>
      </c>
      <c r="J23" s="1" t="s">
        <v>117</v>
      </c>
      <c r="L23" s="1" t="s">
        <v>102</v>
      </c>
      <c r="M23" s="1" t="s">
        <v>108</v>
      </c>
      <c r="N23" s="1" t="s">
        <v>106</v>
      </c>
      <c r="P23" s="1" t="s">
        <v>105</v>
      </c>
      <c r="V23" s="1" t="s">
        <v>112</v>
      </c>
      <c r="Z23" s="1" t="s">
        <v>113</v>
      </c>
      <c r="AE23" s="1" t="s">
        <v>114</v>
      </c>
      <c r="AI23" s="1" t="s">
        <v>104</v>
      </c>
      <c r="AN23" s="1" t="s">
        <v>115</v>
      </c>
    </row>
    <row r="24" spans="1:40">
      <c r="A24" s="1" t="s">
        <v>62</v>
      </c>
      <c r="C24" s="1" t="s">
        <v>137</v>
      </c>
      <c r="D24" s="1" t="s">
        <v>100</v>
      </c>
      <c r="G24" s="11" t="s">
        <v>101</v>
      </c>
      <c r="J24" s="1" t="s">
        <v>120</v>
      </c>
      <c r="L24" s="1" t="s">
        <v>103</v>
      </c>
      <c r="M24" s="1" t="s">
        <v>110</v>
      </c>
      <c r="N24" s="1" t="s">
        <v>106</v>
      </c>
      <c r="P24" s="1" t="s">
        <v>105</v>
      </c>
      <c r="V24" s="1" t="s">
        <v>112</v>
      </c>
      <c r="Z24" s="1" t="s">
        <v>113</v>
      </c>
      <c r="AE24" s="1" t="s">
        <v>114</v>
      </c>
      <c r="AI24" s="1" t="s">
        <v>104</v>
      </c>
      <c r="AN24" s="1" t="s">
        <v>115</v>
      </c>
    </row>
    <row r="25" spans="1:40">
      <c r="A25" s="1" t="s">
        <v>63</v>
      </c>
      <c r="C25" s="1" t="s">
        <v>138</v>
      </c>
      <c r="D25" s="1" t="s">
        <v>100</v>
      </c>
      <c r="G25" s="11" t="s">
        <v>101</v>
      </c>
      <c r="J25" s="1" t="s">
        <v>120</v>
      </c>
      <c r="L25" s="1" t="s">
        <v>103</v>
      </c>
      <c r="M25" s="1" t="s">
        <v>108</v>
      </c>
      <c r="N25" s="1" t="s">
        <v>106</v>
      </c>
      <c r="P25" s="1" t="s">
        <v>105</v>
      </c>
      <c r="V25" s="1" t="s">
        <v>112</v>
      </c>
      <c r="Z25" s="1" t="s">
        <v>113</v>
      </c>
      <c r="AE25" s="1" t="s">
        <v>114</v>
      </c>
      <c r="AI25" s="1" t="s">
        <v>104</v>
      </c>
      <c r="AN25" s="1" t="s">
        <v>115</v>
      </c>
    </row>
    <row r="26" spans="1:40">
      <c r="A26" s="1" t="s">
        <v>64</v>
      </c>
      <c r="C26" s="1" t="s">
        <v>139</v>
      </c>
      <c r="D26" s="1" t="s">
        <v>100</v>
      </c>
      <c r="G26" s="11" t="s">
        <v>101</v>
      </c>
      <c r="J26" s="1" t="s">
        <v>121</v>
      </c>
      <c r="L26" s="1" t="s">
        <v>102</v>
      </c>
      <c r="M26" s="1" t="s">
        <v>111</v>
      </c>
      <c r="N26" s="1" t="s">
        <v>106</v>
      </c>
      <c r="P26" s="1" t="s">
        <v>105</v>
      </c>
      <c r="V26" s="1" t="s">
        <v>112</v>
      </c>
      <c r="Z26" s="1" t="s">
        <v>113</v>
      </c>
      <c r="AE26" s="1" t="s">
        <v>114</v>
      </c>
      <c r="AI26" s="1" t="s">
        <v>104</v>
      </c>
      <c r="AN26" s="1" t="s">
        <v>115</v>
      </c>
    </row>
    <row r="27" spans="1:40">
      <c r="A27" s="1" t="s">
        <v>65</v>
      </c>
      <c r="C27" s="1" t="s">
        <v>140</v>
      </c>
      <c r="D27" s="1" t="s">
        <v>100</v>
      </c>
      <c r="G27" s="11" t="s">
        <v>101</v>
      </c>
      <c r="J27" s="1" t="s">
        <v>121</v>
      </c>
      <c r="L27" s="1" t="s">
        <v>102</v>
      </c>
      <c r="M27" s="1" t="s">
        <v>108</v>
      </c>
      <c r="N27" s="1" t="s">
        <v>106</v>
      </c>
      <c r="P27" s="1" t="s">
        <v>105</v>
      </c>
      <c r="V27" s="1" t="s">
        <v>112</v>
      </c>
      <c r="Z27" s="1" t="s">
        <v>113</v>
      </c>
      <c r="AE27" s="1" t="s">
        <v>114</v>
      </c>
      <c r="AI27" s="1" t="s">
        <v>104</v>
      </c>
      <c r="AN27" s="1" t="s">
        <v>115</v>
      </c>
    </row>
    <row r="28" spans="1:40">
      <c r="A28" s="1" t="s">
        <v>66</v>
      </c>
      <c r="C28" s="1" t="s">
        <v>141</v>
      </c>
      <c r="D28" s="1" t="s">
        <v>100</v>
      </c>
      <c r="G28" s="11" t="s">
        <v>101</v>
      </c>
      <c r="J28" s="1" t="s">
        <v>122</v>
      </c>
      <c r="L28" s="1" t="s">
        <v>103</v>
      </c>
      <c r="M28" s="1" t="s">
        <v>109</v>
      </c>
      <c r="N28" s="1" t="s">
        <v>106</v>
      </c>
      <c r="P28" s="1" t="s">
        <v>105</v>
      </c>
      <c r="V28" s="1" t="s">
        <v>112</v>
      </c>
      <c r="Z28" s="1" t="s">
        <v>113</v>
      </c>
      <c r="AE28" s="1" t="s">
        <v>114</v>
      </c>
      <c r="AI28" s="1" t="s">
        <v>104</v>
      </c>
      <c r="AN28" s="1" t="s">
        <v>115</v>
      </c>
    </row>
    <row r="29" spans="1:40">
      <c r="A29" s="1" t="s">
        <v>67</v>
      </c>
      <c r="C29" s="1" t="s">
        <v>142</v>
      </c>
      <c r="D29" s="1" t="s">
        <v>100</v>
      </c>
      <c r="G29" s="11" t="s">
        <v>101</v>
      </c>
      <c r="J29" s="1" t="s">
        <v>122</v>
      </c>
      <c r="L29" s="1" t="s">
        <v>103</v>
      </c>
      <c r="M29" s="1" t="s">
        <v>108</v>
      </c>
      <c r="N29" s="1" t="s">
        <v>106</v>
      </c>
      <c r="P29" s="1" t="s">
        <v>105</v>
      </c>
      <c r="V29" s="1" t="s">
        <v>112</v>
      </c>
      <c r="Z29" s="1" t="s">
        <v>113</v>
      </c>
      <c r="AE29" s="1" t="s">
        <v>114</v>
      </c>
      <c r="AI29" s="1" t="s">
        <v>104</v>
      </c>
      <c r="AN29" s="1" t="s">
        <v>115</v>
      </c>
    </row>
    <row r="30" spans="1:40">
      <c r="A30" s="1" t="s">
        <v>68</v>
      </c>
      <c r="C30" s="1" t="s">
        <v>143</v>
      </c>
      <c r="D30" s="1" t="s">
        <v>100</v>
      </c>
      <c r="G30" s="11" t="s">
        <v>101</v>
      </c>
      <c r="J30" s="1" t="s">
        <v>122</v>
      </c>
      <c r="L30" s="1" t="s">
        <v>103</v>
      </c>
      <c r="M30" s="1" t="s">
        <v>109</v>
      </c>
      <c r="N30" s="1" t="s">
        <v>106</v>
      </c>
      <c r="P30" s="1" t="s">
        <v>105</v>
      </c>
      <c r="V30" s="1" t="s">
        <v>112</v>
      </c>
      <c r="Z30" s="1" t="s">
        <v>113</v>
      </c>
      <c r="AE30" s="1" t="s">
        <v>114</v>
      </c>
      <c r="AI30" s="1" t="s">
        <v>104</v>
      </c>
      <c r="AN30" s="1" t="s">
        <v>115</v>
      </c>
    </row>
    <row r="31" spans="1:40">
      <c r="A31" s="1" t="s">
        <v>69</v>
      </c>
      <c r="C31" s="1" t="s">
        <v>144</v>
      </c>
      <c r="D31" s="1" t="s">
        <v>100</v>
      </c>
      <c r="G31" s="11" t="s">
        <v>101</v>
      </c>
      <c r="J31" s="1" t="s">
        <v>122</v>
      </c>
      <c r="L31" s="1" t="s">
        <v>103</v>
      </c>
      <c r="M31" s="1" t="s">
        <v>108</v>
      </c>
      <c r="N31" s="1" t="s">
        <v>106</v>
      </c>
      <c r="P31" s="1" t="s">
        <v>105</v>
      </c>
      <c r="V31" s="1" t="s">
        <v>112</v>
      </c>
      <c r="Z31" s="1" t="s">
        <v>113</v>
      </c>
      <c r="AE31" s="1" t="s">
        <v>114</v>
      </c>
      <c r="AI31" s="1" t="s">
        <v>104</v>
      </c>
      <c r="AN31" s="1" t="s">
        <v>115</v>
      </c>
    </row>
    <row r="32" spans="1:40">
      <c r="A32" s="1" t="s">
        <v>183</v>
      </c>
      <c r="C32" s="1" t="s">
        <v>144</v>
      </c>
      <c r="D32" s="1" t="s">
        <v>100</v>
      </c>
      <c r="G32" s="11" t="s">
        <v>101</v>
      </c>
      <c r="J32" s="1" t="s">
        <v>122</v>
      </c>
      <c r="L32" s="1" t="s">
        <v>103</v>
      </c>
      <c r="M32" s="1" t="s">
        <v>193</v>
      </c>
      <c r="N32" s="1" t="s">
        <v>106</v>
      </c>
      <c r="P32" s="1" t="s">
        <v>105</v>
      </c>
      <c r="V32" s="1" t="s">
        <v>112</v>
      </c>
      <c r="Z32" s="1" t="s">
        <v>113</v>
      </c>
      <c r="AE32" s="1" t="s">
        <v>114</v>
      </c>
      <c r="AI32" s="1" t="s">
        <v>104</v>
      </c>
      <c r="AN32" s="1" t="s">
        <v>115</v>
      </c>
    </row>
    <row r="33" spans="1:40">
      <c r="A33" s="1" t="s">
        <v>70</v>
      </c>
      <c r="C33" s="1" t="s">
        <v>145</v>
      </c>
      <c r="D33" s="1" t="s">
        <v>100</v>
      </c>
      <c r="G33" s="11" t="s">
        <v>101</v>
      </c>
      <c r="J33" s="1" t="s">
        <v>118</v>
      </c>
      <c r="L33" s="1" t="s">
        <v>103</v>
      </c>
      <c r="M33" s="1" t="s">
        <v>109</v>
      </c>
      <c r="N33" s="1" t="s">
        <v>106</v>
      </c>
      <c r="P33" s="1" t="s">
        <v>105</v>
      </c>
      <c r="V33" s="1" t="s">
        <v>112</v>
      </c>
      <c r="Z33" s="1" t="s">
        <v>113</v>
      </c>
      <c r="AE33" s="1" t="s">
        <v>114</v>
      </c>
      <c r="AI33" s="1" t="s">
        <v>104</v>
      </c>
      <c r="AN33" s="1" t="s">
        <v>115</v>
      </c>
    </row>
    <row r="34" spans="1:40">
      <c r="A34" s="1" t="s">
        <v>71</v>
      </c>
      <c r="C34" s="1" t="s">
        <v>146</v>
      </c>
      <c r="D34" s="1" t="s">
        <v>100</v>
      </c>
      <c r="G34" s="11" t="s">
        <v>101</v>
      </c>
      <c r="J34" s="1" t="s">
        <v>118</v>
      </c>
      <c r="L34" s="1" t="s">
        <v>103</v>
      </c>
      <c r="M34" s="1" t="s">
        <v>108</v>
      </c>
      <c r="N34" s="1" t="s">
        <v>106</v>
      </c>
      <c r="P34" s="1" t="s">
        <v>105</v>
      </c>
      <c r="V34" s="1" t="s">
        <v>112</v>
      </c>
      <c r="Z34" s="1" t="s">
        <v>113</v>
      </c>
      <c r="AE34" s="1" t="s">
        <v>114</v>
      </c>
      <c r="AI34" s="1" t="s">
        <v>104</v>
      </c>
      <c r="AN34" s="1" t="s">
        <v>115</v>
      </c>
    </row>
    <row r="35" spans="1:40">
      <c r="A35" s="1" t="s">
        <v>72</v>
      </c>
      <c r="C35" s="1" t="s">
        <v>147</v>
      </c>
      <c r="D35" s="1" t="s">
        <v>100</v>
      </c>
      <c r="G35" s="11" t="s">
        <v>101</v>
      </c>
      <c r="J35" s="1" t="s">
        <v>117</v>
      </c>
      <c r="L35" s="1" t="s">
        <v>102</v>
      </c>
      <c r="M35" s="1" t="s">
        <v>109</v>
      </c>
      <c r="N35" s="1" t="s">
        <v>106</v>
      </c>
      <c r="P35" s="1" t="s">
        <v>105</v>
      </c>
      <c r="V35" s="1" t="s">
        <v>112</v>
      </c>
      <c r="Z35" s="1" t="s">
        <v>113</v>
      </c>
      <c r="AE35" s="1" t="s">
        <v>114</v>
      </c>
      <c r="AI35" s="1" t="s">
        <v>104</v>
      </c>
      <c r="AN35" s="1" t="s">
        <v>115</v>
      </c>
    </row>
    <row r="36" spans="1:40">
      <c r="A36" s="1" t="s">
        <v>73</v>
      </c>
      <c r="C36" s="1" t="s">
        <v>148</v>
      </c>
      <c r="D36" s="1" t="s">
        <v>100</v>
      </c>
      <c r="G36" s="11" t="s">
        <v>101</v>
      </c>
      <c r="J36" s="1" t="s">
        <v>117</v>
      </c>
      <c r="L36" s="1" t="s">
        <v>102</v>
      </c>
      <c r="M36" s="1" t="s">
        <v>108</v>
      </c>
      <c r="N36" s="1" t="s">
        <v>106</v>
      </c>
      <c r="P36" s="1" t="s">
        <v>105</v>
      </c>
      <c r="V36" s="1" t="s">
        <v>112</v>
      </c>
      <c r="Z36" s="1" t="s">
        <v>113</v>
      </c>
      <c r="AE36" s="1" t="s">
        <v>114</v>
      </c>
      <c r="AI36" s="1" t="s">
        <v>104</v>
      </c>
      <c r="AN36" s="1" t="s">
        <v>115</v>
      </c>
    </row>
    <row r="37" spans="1:40">
      <c r="A37" s="1" t="s">
        <v>74</v>
      </c>
      <c r="C37" s="1" t="s">
        <v>149</v>
      </c>
      <c r="D37" s="1" t="s">
        <v>100</v>
      </c>
      <c r="G37" s="11" t="s">
        <v>101</v>
      </c>
      <c r="J37" s="1" t="s">
        <v>117</v>
      </c>
      <c r="L37" s="1" t="s">
        <v>102</v>
      </c>
      <c r="M37" s="1" t="s">
        <v>193</v>
      </c>
      <c r="N37" s="1" t="s">
        <v>106</v>
      </c>
      <c r="P37" s="1" t="s">
        <v>105</v>
      </c>
      <c r="V37" s="1" t="s">
        <v>112</v>
      </c>
      <c r="Z37" s="1" t="s">
        <v>113</v>
      </c>
      <c r="AE37" s="1" t="s">
        <v>114</v>
      </c>
      <c r="AI37" s="1" t="s">
        <v>104</v>
      </c>
      <c r="AN37" s="1" t="s">
        <v>115</v>
      </c>
    </row>
    <row r="38" spans="1:40">
      <c r="A38" s="1" t="s">
        <v>75</v>
      </c>
      <c r="C38" s="1" t="s">
        <v>150</v>
      </c>
      <c r="D38" s="1" t="s">
        <v>100</v>
      </c>
      <c r="G38" s="11" t="s">
        <v>101</v>
      </c>
      <c r="J38" s="1" t="s">
        <v>123</v>
      </c>
      <c r="L38" s="1" t="s">
        <v>102</v>
      </c>
      <c r="M38" s="1" t="s">
        <v>109</v>
      </c>
      <c r="N38" s="1" t="s">
        <v>106</v>
      </c>
      <c r="P38" s="1" t="s">
        <v>105</v>
      </c>
      <c r="V38" s="1" t="s">
        <v>112</v>
      </c>
      <c r="Z38" s="1" t="s">
        <v>113</v>
      </c>
      <c r="AE38" s="1" t="s">
        <v>114</v>
      </c>
      <c r="AI38" s="1" t="s">
        <v>104</v>
      </c>
      <c r="AN38" s="1" t="s">
        <v>115</v>
      </c>
    </row>
    <row r="39" spans="1:40">
      <c r="A39" s="1" t="s">
        <v>76</v>
      </c>
      <c r="C39" s="1" t="s">
        <v>151</v>
      </c>
      <c r="D39" s="1" t="s">
        <v>100</v>
      </c>
      <c r="G39" s="11" t="s">
        <v>101</v>
      </c>
      <c r="J39" s="1" t="s">
        <v>123</v>
      </c>
      <c r="L39" s="1" t="s">
        <v>102</v>
      </c>
      <c r="M39" s="1" t="s">
        <v>108</v>
      </c>
      <c r="N39" s="1" t="s">
        <v>106</v>
      </c>
      <c r="P39" s="1" t="s">
        <v>105</v>
      </c>
      <c r="V39" s="1" t="s">
        <v>112</v>
      </c>
      <c r="Z39" s="1" t="s">
        <v>113</v>
      </c>
      <c r="AE39" s="1" t="s">
        <v>114</v>
      </c>
      <c r="AI39" s="1" t="s">
        <v>104</v>
      </c>
      <c r="AN39" s="1" t="s">
        <v>115</v>
      </c>
    </row>
    <row r="40" spans="1:40">
      <c r="A40" s="1" t="s">
        <v>77</v>
      </c>
      <c r="C40" s="1" t="s">
        <v>152</v>
      </c>
      <c r="D40" s="1" t="s">
        <v>100</v>
      </c>
      <c r="G40" s="11" t="s">
        <v>101</v>
      </c>
      <c r="J40" s="1" t="s">
        <v>123</v>
      </c>
      <c r="L40" s="1" t="s">
        <v>102</v>
      </c>
      <c r="M40" s="1" t="s">
        <v>109</v>
      </c>
      <c r="N40" s="1" t="s">
        <v>106</v>
      </c>
      <c r="P40" s="1" t="s">
        <v>105</v>
      </c>
      <c r="V40" s="1" t="s">
        <v>112</v>
      </c>
      <c r="Z40" s="1" t="s">
        <v>113</v>
      </c>
      <c r="AE40" s="1" t="s">
        <v>114</v>
      </c>
      <c r="AI40" s="1" t="s">
        <v>104</v>
      </c>
      <c r="AN40" s="1" t="s">
        <v>115</v>
      </c>
    </row>
    <row r="41" spans="1:40">
      <c r="A41" s="1" t="s">
        <v>78</v>
      </c>
      <c r="C41" s="1" t="s">
        <v>153</v>
      </c>
      <c r="D41" s="1" t="s">
        <v>100</v>
      </c>
      <c r="G41" s="11" t="s">
        <v>101</v>
      </c>
      <c r="J41" s="1" t="s">
        <v>123</v>
      </c>
      <c r="L41" s="1" t="s">
        <v>102</v>
      </c>
      <c r="M41" s="1" t="s">
        <v>108</v>
      </c>
      <c r="N41" s="1" t="s">
        <v>106</v>
      </c>
      <c r="P41" s="1" t="s">
        <v>105</v>
      </c>
      <c r="V41" s="1" t="s">
        <v>112</v>
      </c>
      <c r="Z41" s="1" t="s">
        <v>113</v>
      </c>
      <c r="AE41" s="1" t="s">
        <v>114</v>
      </c>
      <c r="AI41" s="1" t="s">
        <v>104</v>
      </c>
      <c r="AN41" s="1" t="s">
        <v>115</v>
      </c>
    </row>
    <row r="42" spans="1:40">
      <c r="A42" s="1" t="s">
        <v>79</v>
      </c>
      <c r="C42" s="1" t="s">
        <v>154</v>
      </c>
      <c r="D42" s="1" t="s">
        <v>100</v>
      </c>
      <c r="G42" s="11" t="s">
        <v>101</v>
      </c>
      <c r="J42" s="1" t="s">
        <v>118</v>
      </c>
      <c r="L42" s="1" t="s">
        <v>102</v>
      </c>
      <c r="M42" s="1" t="s">
        <v>109</v>
      </c>
      <c r="N42" s="1" t="s">
        <v>106</v>
      </c>
      <c r="P42" s="1" t="s">
        <v>105</v>
      </c>
      <c r="V42" s="1" t="s">
        <v>112</v>
      </c>
      <c r="Z42" s="1" t="s">
        <v>113</v>
      </c>
      <c r="AE42" s="1" t="s">
        <v>114</v>
      </c>
      <c r="AI42" s="1" t="s">
        <v>104</v>
      </c>
      <c r="AN42" s="1" t="s">
        <v>115</v>
      </c>
    </row>
    <row r="43" spans="1:40">
      <c r="A43" s="1" t="s">
        <v>80</v>
      </c>
      <c r="C43" s="1" t="s">
        <v>155</v>
      </c>
      <c r="D43" s="1" t="s">
        <v>100</v>
      </c>
      <c r="G43" s="11" t="s">
        <v>101</v>
      </c>
      <c r="J43" s="1" t="s">
        <v>118</v>
      </c>
      <c r="L43" s="1" t="s">
        <v>102</v>
      </c>
      <c r="M43" s="1" t="s">
        <v>108</v>
      </c>
      <c r="N43" s="1" t="s">
        <v>106</v>
      </c>
      <c r="P43" s="1" t="s">
        <v>105</v>
      </c>
      <c r="V43" s="1" t="s">
        <v>112</v>
      </c>
      <c r="Z43" s="1" t="s">
        <v>113</v>
      </c>
      <c r="AE43" s="1" t="s">
        <v>114</v>
      </c>
      <c r="AI43" s="1" t="s">
        <v>104</v>
      </c>
      <c r="AN43" s="1" t="s">
        <v>115</v>
      </c>
    </row>
    <row r="44" spans="1:40">
      <c r="A44" s="1" t="s">
        <v>81</v>
      </c>
      <c r="C44" s="1" t="s">
        <v>156</v>
      </c>
      <c r="D44" s="1" t="s">
        <v>100</v>
      </c>
      <c r="G44" s="11" t="s">
        <v>101</v>
      </c>
      <c r="J44" s="1" t="s">
        <v>118</v>
      </c>
      <c r="L44" s="1" t="s">
        <v>102</v>
      </c>
      <c r="M44" s="1" t="s">
        <v>193</v>
      </c>
      <c r="N44" s="1" t="s">
        <v>106</v>
      </c>
      <c r="P44" s="1" t="s">
        <v>105</v>
      </c>
      <c r="V44" s="1" t="s">
        <v>112</v>
      </c>
      <c r="Z44" s="1" t="s">
        <v>113</v>
      </c>
      <c r="AE44" s="1" t="s">
        <v>114</v>
      </c>
      <c r="AI44" s="1" t="s">
        <v>104</v>
      </c>
      <c r="AN44" s="1" t="s">
        <v>115</v>
      </c>
    </row>
    <row r="45" spans="1:40">
      <c r="A45" s="1" t="s">
        <v>82</v>
      </c>
      <c r="C45" s="1" t="s">
        <v>157</v>
      </c>
      <c r="D45" s="1" t="s">
        <v>100</v>
      </c>
      <c r="G45" s="11" t="s">
        <v>101</v>
      </c>
      <c r="J45" s="1" t="s">
        <v>124</v>
      </c>
      <c r="L45" s="1" t="s">
        <v>102</v>
      </c>
      <c r="M45" s="1" t="s">
        <v>110</v>
      </c>
      <c r="N45" s="1" t="s">
        <v>106</v>
      </c>
      <c r="P45" s="1" t="s">
        <v>105</v>
      </c>
      <c r="V45" s="1" t="s">
        <v>112</v>
      </c>
      <c r="Z45" s="1" t="s">
        <v>113</v>
      </c>
      <c r="AE45" s="1" t="s">
        <v>114</v>
      </c>
      <c r="AI45" s="1" t="s">
        <v>104</v>
      </c>
      <c r="AN45" s="1" t="s">
        <v>115</v>
      </c>
    </row>
    <row r="46" spans="1:40">
      <c r="A46" s="1" t="s">
        <v>83</v>
      </c>
      <c r="C46" s="1" t="s">
        <v>158</v>
      </c>
      <c r="D46" s="1" t="s">
        <v>100</v>
      </c>
      <c r="G46" s="11" t="s">
        <v>101</v>
      </c>
      <c r="J46" s="1" t="s">
        <v>124</v>
      </c>
      <c r="L46" s="1" t="s">
        <v>102</v>
      </c>
      <c r="M46" s="1" t="s">
        <v>108</v>
      </c>
      <c r="N46" s="1" t="s">
        <v>106</v>
      </c>
      <c r="P46" s="1" t="s">
        <v>105</v>
      </c>
      <c r="V46" s="1" t="s">
        <v>112</v>
      </c>
      <c r="Z46" s="1" t="s">
        <v>113</v>
      </c>
      <c r="AE46" s="1" t="s">
        <v>114</v>
      </c>
      <c r="AI46" s="1" t="s">
        <v>104</v>
      </c>
      <c r="AN46" s="1" t="s">
        <v>115</v>
      </c>
    </row>
    <row r="47" spans="1:40">
      <c r="A47" s="1" t="s">
        <v>184</v>
      </c>
      <c r="C47" s="1" t="s">
        <v>158</v>
      </c>
      <c r="D47" s="1" t="s">
        <v>100</v>
      </c>
      <c r="G47" s="11" t="s">
        <v>101</v>
      </c>
      <c r="J47" s="1" t="s">
        <v>124</v>
      </c>
      <c r="L47" s="1" t="s">
        <v>102</v>
      </c>
      <c r="M47" s="1" t="s">
        <v>193</v>
      </c>
      <c r="N47" s="1" t="s">
        <v>106</v>
      </c>
      <c r="P47" s="1" t="s">
        <v>105</v>
      </c>
      <c r="V47" s="1" t="s">
        <v>112</v>
      </c>
      <c r="Z47" s="1" t="s">
        <v>113</v>
      </c>
      <c r="AE47" s="1" t="s">
        <v>114</v>
      </c>
      <c r="AI47" s="1" t="s">
        <v>104</v>
      </c>
      <c r="AN47" s="1" t="s">
        <v>115</v>
      </c>
    </row>
    <row r="48" spans="1:40">
      <c r="A48" s="1" t="s">
        <v>84</v>
      </c>
      <c r="C48" s="1" t="s">
        <v>159</v>
      </c>
      <c r="D48" s="1" t="s">
        <v>100</v>
      </c>
      <c r="G48" s="11" t="s">
        <v>101</v>
      </c>
      <c r="J48" s="1" t="s">
        <v>118</v>
      </c>
      <c r="L48" s="1" t="s">
        <v>103</v>
      </c>
      <c r="M48" s="1" t="s">
        <v>110</v>
      </c>
      <c r="N48" s="1" t="s">
        <v>106</v>
      </c>
      <c r="P48" s="1" t="s">
        <v>105</v>
      </c>
      <c r="V48" s="1" t="s">
        <v>112</v>
      </c>
      <c r="Z48" s="1" t="s">
        <v>113</v>
      </c>
      <c r="AE48" s="1" t="s">
        <v>114</v>
      </c>
      <c r="AI48" s="1" t="s">
        <v>104</v>
      </c>
      <c r="AN48" s="1" t="s">
        <v>115</v>
      </c>
    </row>
    <row r="49" spans="1:40">
      <c r="A49" s="1" t="s">
        <v>85</v>
      </c>
      <c r="C49" s="1" t="s">
        <v>160</v>
      </c>
      <c r="D49" s="1" t="s">
        <v>100</v>
      </c>
      <c r="G49" s="11" t="s">
        <v>101</v>
      </c>
      <c r="J49" s="1" t="s">
        <v>118</v>
      </c>
      <c r="L49" s="1" t="s">
        <v>103</v>
      </c>
      <c r="M49" s="1" t="s">
        <v>108</v>
      </c>
      <c r="N49" s="1" t="s">
        <v>106</v>
      </c>
      <c r="P49" s="1" t="s">
        <v>105</v>
      </c>
      <c r="V49" s="1" t="s">
        <v>112</v>
      </c>
      <c r="Z49" s="1" t="s">
        <v>113</v>
      </c>
      <c r="AE49" s="1" t="s">
        <v>114</v>
      </c>
      <c r="AI49" s="1" t="s">
        <v>104</v>
      </c>
      <c r="AN49" s="1" t="s">
        <v>115</v>
      </c>
    </row>
    <row r="50" spans="1:40">
      <c r="A50" s="1" t="s">
        <v>86</v>
      </c>
      <c r="C50" s="1" t="s">
        <v>161</v>
      </c>
      <c r="D50" s="1" t="s">
        <v>100</v>
      </c>
      <c r="G50" s="11" t="s">
        <v>101</v>
      </c>
      <c r="J50" s="1" t="s">
        <v>118</v>
      </c>
      <c r="L50" s="1" t="s">
        <v>102</v>
      </c>
      <c r="M50" s="1" t="s">
        <v>109</v>
      </c>
      <c r="N50" s="1" t="s">
        <v>106</v>
      </c>
      <c r="P50" s="1" t="s">
        <v>105</v>
      </c>
      <c r="V50" s="1" t="s">
        <v>112</v>
      </c>
      <c r="Z50" s="1" t="s">
        <v>113</v>
      </c>
      <c r="AE50" s="1" t="s">
        <v>114</v>
      </c>
      <c r="AI50" s="1" t="s">
        <v>104</v>
      </c>
      <c r="AN50" s="1" t="s">
        <v>115</v>
      </c>
    </row>
    <row r="51" spans="1:40">
      <c r="A51" s="1" t="s">
        <v>87</v>
      </c>
      <c r="C51" s="1" t="s">
        <v>162</v>
      </c>
      <c r="D51" s="1" t="s">
        <v>100</v>
      </c>
      <c r="G51" s="11" t="s">
        <v>101</v>
      </c>
      <c r="J51" s="1" t="s">
        <v>118</v>
      </c>
      <c r="L51" s="1" t="s">
        <v>102</v>
      </c>
      <c r="M51" s="1" t="s">
        <v>108</v>
      </c>
      <c r="N51" s="1" t="s">
        <v>106</v>
      </c>
      <c r="P51" s="1" t="s">
        <v>105</v>
      </c>
      <c r="V51" s="1" t="s">
        <v>112</v>
      </c>
      <c r="Z51" s="1" t="s">
        <v>113</v>
      </c>
      <c r="AE51" s="1" t="s">
        <v>114</v>
      </c>
      <c r="AI51" s="1" t="s">
        <v>104</v>
      </c>
      <c r="AN51" s="1" t="s">
        <v>115</v>
      </c>
    </row>
    <row r="52" spans="1:40">
      <c r="A52" s="1" t="s">
        <v>88</v>
      </c>
      <c r="C52" s="1" t="s">
        <v>163</v>
      </c>
      <c r="D52" s="1" t="s">
        <v>100</v>
      </c>
      <c r="G52" s="11" t="s">
        <v>101</v>
      </c>
      <c r="J52" s="1" t="s">
        <v>122</v>
      </c>
      <c r="L52" s="1" t="s">
        <v>103</v>
      </c>
      <c r="M52" s="1" t="s">
        <v>109</v>
      </c>
      <c r="N52" s="1" t="s">
        <v>106</v>
      </c>
      <c r="P52" s="1" t="s">
        <v>105</v>
      </c>
      <c r="V52" s="1" t="s">
        <v>112</v>
      </c>
      <c r="Z52" s="1" t="s">
        <v>113</v>
      </c>
      <c r="AE52" s="1" t="s">
        <v>114</v>
      </c>
      <c r="AI52" s="1" t="s">
        <v>104</v>
      </c>
      <c r="AN52" s="1" t="s">
        <v>115</v>
      </c>
    </row>
    <row r="53" spans="1:40">
      <c r="A53" s="1" t="s">
        <v>89</v>
      </c>
      <c r="C53" s="1" t="s">
        <v>164</v>
      </c>
      <c r="D53" s="1" t="s">
        <v>100</v>
      </c>
      <c r="G53" s="11" t="s">
        <v>101</v>
      </c>
      <c r="J53" s="1" t="s">
        <v>122</v>
      </c>
      <c r="L53" s="1" t="s">
        <v>103</v>
      </c>
      <c r="M53" s="1" t="s">
        <v>108</v>
      </c>
      <c r="N53" s="1" t="s">
        <v>106</v>
      </c>
      <c r="P53" s="1" t="s">
        <v>105</v>
      </c>
      <c r="V53" s="1" t="s">
        <v>112</v>
      </c>
      <c r="Z53" s="1" t="s">
        <v>113</v>
      </c>
      <c r="AE53" s="1" t="s">
        <v>114</v>
      </c>
      <c r="AI53" s="1" t="s">
        <v>104</v>
      </c>
      <c r="AN53" s="1" t="s">
        <v>115</v>
      </c>
    </row>
    <row r="54" spans="1:40">
      <c r="A54" s="1" t="s">
        <v>90</v>
      </c>
      <c r="C54" s="1" t="s">
        <v>165</v>
      </c>
      <c r="D54" s="1" t="s">
        <v>100</v>
      </c>
      <c r="G54" s="11" t="s">
        <v>101</v>
      </c>
      <c r="J54" s="1" t="s">
        <v>122</v>
      </c>
      <c r="L54" s="1" t="s">
        <v>103</v>
      </c>
      <c r="M54" s="1" t="s">
        <v>193</v>
      </c>
      <c r="N54" s="1" t="s">
        <v>106</v>
      </c>
      <c r="P54" s="1" t="s">
        <v>105</v>
      </c>
      <c r="V54" s="1" t="s">
        <v>112</v>
      </c>
      <c r="Z54" s="1" t="s">
        <v>113</v>
      </c>
      <c r="AE54" s="1" t="s">
        <v>114</v>
      </c>
      <c r="AI54" s="1" t="s">
        <v>104</v>
      </c>
      <c r="AN54" s="1" t="s">
        <v>115</v>
      </c>
    </row>
    <row r="55" spans="1:40">
      <c r="A55" s="1" t="s">
        <v>91</v>
      </c>
      <c r="C55" s="1" t="s">
        <v>166</v>
      </c>
      <c r="D55" s="1" t="s">
        <v>100</v>
      </c>
      <c r="G55" s="11" t="s">
        <v>101</v>
      </c>
      <c r="J55" s="1" t="s">
        <v>125</v>
      </c>
      <c r="L55" s="1" t="s">
        <v>102</v>
      </c>
      <c r="M55" s="1" t="s">
        <v>109</v>
      </c>
      <c r="N55" s="1" t="s">
        <v>106</v>
      </c>
      <c r="P55" s="1" t="s">
        <v>105</v>
      </c>
      <c r="V55" s="1" t="s">
        <v>112</v>
      </c>
      <c r="Z55" s="1" t="s">
        <v>113</v>
      </c>
      <c r="AE55" s="1" t="s">
        <v>114</v>
      </c>
      <c r="AI55" s="1" t="s">
        <v>104</v>
      </c>
      <c r="AN55" s="1" t="s">
        <v>115</v>
      </c>
    </row>
    <row r="56" spans="1:40">
      <c r="A56" s="1" t="s">
        <v>92</v>
      </c>
      <c r="C56" s="1" t="s">
        <v>167</v>
      </c>
      <c r="D56" s="1" t="s">
        <v>100</v>
      </c>
      <c r="G56" s="11" t="s">
        <v>101</v>
      </c>
      <c r="J56" s="1" t="s">
        <v>125</v>
      </c>
      <c r="L56" s="1" t="s">
        <v>102</v>
      </c>
      <c r="M56" s="1" t="s">
        <v>108</v>
      </c>
      <c r="N56" s="1" t="s">
        <v>106</v>
      </c>
      <c r="P56" s="1" t="s">
        <v>105</v>
      </c>
      <c r="V56" s="1" t="s">
        <v>112</v>
      </c>
      <c r="Z56" s="1" t="s">
        <v>113</v>
      </c>
      <c r="AE56" s="1" t="s">
        <v>114</v>
      </c>
      <c r="AI56" s="1" t="s">
        <v>104</v>
      </c>
      <c r="AN56" s="1" t="s">
        <v>115</v>
      </c>
    </row>
    <row r="57" spans="1:40">
      <c r="A57" s="1" t="s">
        <v>93</v>
      </c>
      <c r="C57" s="1" t="s">
        <v>168</v>
      </c>
      <c r="D57" s="1" t="s">
        <v>100</v>
      </c>
      <c r="G57" s="11" t="s">
        <v>101</v>
      </c>
      <c r="J57" s="1" t="s">
        <v>118</v>
      </c>
      <c r="L57" s="1" t="s">
        <v>103</v>
      </c>
      <c r="M57" s="1" t="s">
        <v>110</v>
      </c>
      <c r="N57" s="1" t="s">
        <v>106</v>
      </c>
      <c r="P57" s="1" t="s">
        <v>105</v>
      </c>
      <c r="V57" s="1" t="s">
        <v>112</v>
      </c>
      <c r="Z57" s="1" t="s">
        <v>113</v>
      </c>
      <c r="AE57" s="1" t="s">
        <v>114</v>
      </c>
      <c r="AI57" s="1" t="s">
        <v>104</v>
      </c>
      <c r="AN57" s="1" t="s">
        <v>115</v>
      </c>
    </row>
    <row r="58" spans="1:40">
      <c r="A58" s="1" t="s">
        <v>94</v>
      </c>
      <c r="C58" s="1" t="s">
        <v>169</v>
      </c>
      <c r="D58" s="1" t="s">
        <v>100</v>
      </c>
      <c r="G58" s="11" t="s">
        <v>101</v>
      </c>
      <c r="J58" s="1" t="s">
        <v>118</v>
      </c>
      <c r="L58" s="1" t="s">
        <v>103</v>
      </c>
      <c r="M58" s="1" t="s">
        <v>108</v>
      </c>
      <c r="N58" s="1" t="s">
        <v>106</v>
      </c>
      <c r="P58" s="1" t="s">
        <v>105</v>
      </c>
      <c r="V58" s="1" t="s">
        <v>112</v>
      </c>
      <c r="Z58" s="1" t="s">
        <v>113</v>
      </c>
      <c r="AE58" s="1" t="s">
        <v>114</v>
      </c>
      <c r="AI58" s="1" t="s">
        <v>104</v>
      </c>
      <c r="AN58" s="1" t="s">
        <v>115</v>
      </c>
    </row>
    <row r="59" spans="1:40">
      <c r="A59" s="1" t="s">
        <v>95</v>
      </c>
      <c r="C59" s="1" t="s">
        <v>170</v>
      </c>
      <c r="D59" s="1" t="s">
        <v>100</v>
      </c>
      <c r="G59" s="11" t="s">
        <v>101</v>
      </c>
      <c r="J59" s="1" t="s">
        <v>118</v>
      </c>
      <c r="L59" s="1" t="s">
        <v>103</v>
      </c>
      <c r="M59" s="1" t="s">
        <v>193</v>
      </c>
      <c r="N59" s="1" t="s">
        <v>106</v>
      </c>
      <c r="P59" s="1" t="s">
        <v>105</v>
      </c>
      <c r="V59" s="1" t="s">
        <v>112</v>
      </c>
      <c r="Z59" s="1" t="s">
        <v>113</v>
      </c>
      <c r="AE59" s="1" t="s">
        <v>114</v>
      </c>
      <c r="AI59" s="1" t="s">
        <v>104</v>
      </c>
      <c r="AN59" s="1" t="s">
        <v>115</v>
      </c>
    </row>
    <row r="60" spans="1:40">
      <c r="A60" s="1" t="s">
        <v>96</v>
      </c>
      <c r="C60" s="1" t="s">
        <v>171</v>
      </c>
      <c r="D60" s="1" t="s">
        <v>100</v>
      </c>
      <c r="G60" s="11" t="s">
        <v>101</v>
      </c>
      <c r="J60" s="1" t="s">
        <v>126</v>
      </c>
      <c r="L60" s="1" t="s">
        <v>102</v>
      </c>
      <c r="M60" s="1" t="s">
        <v>109</v>
      </c>
      <c r="N60" s="1" t="s">
        <v>106</v>
      </c>
      <c r="P60" s="1" t="s">
        <v>105</v>
      </c>
      <c r="V60" s="1" t="s">
        <v>112</v>
      </c>
      <c r="Z60" s="1" t="s">
        <v>113</v>
      </c>
      <c r="AE60" s="1" t="s">
        <v>114</v>
      </c>
      <c r="AI60" s="1" t="s">
        <v>104</v>
      </c>
      <c r="AN60" s="1" t="s">
        <v>115</v>
      </c>
    </row>
    <row r="61" spans="1:40">
      <c r="A61" s="1" t="s">
        <v>97</v>
      </c>
      <c r="C61" s="1" t="s">
        <v>172</v>
      </c>
      <c r="D61" s="1" t="s">
        <v>100</v>
      </c>
      <c r="G61" s="11" t="s">
        <v>101</v>
      </c>
      <c r="J61" s="1" t="s">
        <v>126</v>
      </c>
      <c r="L61" s="1" t="s">
        <v>102</v>
      </c>
      <c r="M61" s="1" t="s">
        <v>108</v>
      </c>
      <c r="N61" s="1" t="s">
        <v>106</v>
      </c>
      <c r="P61" s="1" t="s">
        <v>105</v>
      </c>
      <c r="V61" s="1" t="s">
        <v>112</v>
      </c>
      <c r="Z61" s="1" t="s">
        <v>113</v>
      </c>
      <c r="AE61" s="1" t="s">
        <v>114</v>
      </c>
      <c r="AI61" s="1" t="s">
        <v>104</v>
      </c>
      <c r="AN61" s="1" t="s">
        <v>115</v>
      </c>
    </row>
    <row r="62" spans="1:40">
      <c r="A62" s="1" t="s">
        <v>98</v>
      </c>
      <c r="C62" s="1" t="s">
        <v>173</v>
      </c>
      <c r="D62" s="1" t="s">
        <v>100</v>
      </c>
      <c r="G62" s="11" t="s">
        <v>101</v>
      </c>
      <c r="J62" s="1" t="s">
        <v>123</v>
      </c>
      <c r="L62" s="1" t="s">
        <v>102</v>
      </c>
      <c r="M62" s="1" t="s">
        <v>109</v>
      </c>
      <c r="N62" s="1" t="s">
        <v>106</v>
      </c>
      <c r="P62" s="1" t="s">
        <v>105</v>
      </c>
      <c r="V62" s="1" t="s">
        <v>112</v>
      </c>
      <c r="Z62" s="1" t="s">
        <v>113</v>
      </c>
      <c r="AE62" s="1" t="s">
        <v>114</v>
      </c>
      <c r="AI62" s="1" t="s">
        <v>104</v>
      </c>
      <c r="AN62" s="1" t="s">
        <v>115</v>
      </c>
    </row>
    <row r="63" spans="1:40">
      <c r="A63" s="1" t="s">
        <v>99</v>
      </c>
      <c r="C63" s="1" t="s">
        <v>174</v>
      </c>
      <c r="D63" s="1" t="s">
        <v>100</v>
      </c>
      <c r="G63" s="11" t="s">
        <v>101</v>
      </c>
      <c r="J63" s="1" t="s">
        <v>123</v>
      </c>
      <c r="L63" s="1" t="s">
        <v>102</v>
      </c>
      <c r="M63" s="1" t="s">
        <v>108</v>
      </c>
      <c r="N63" s="1" t="s">
        <v>106</v>
      </c>
      <c r="P63" s="1" t="s">
        <v>105</v>
      </c>
      <c r="V63" s="1" t="s">
        <v>112</v>
      </c>
      <c r="Z63" s="1" t="s">
        <v>113</v>
      </c>
      <c r="AE63" s="1" t="s">
        <v>114</v>
      </c>
      <c r="AI63" s="1" t="s">
        <v>104</v>
      </c>
      <c r="AN63" s="1" t="s">
        <v>115</v>
      </c>
    </row>
    <row r="64" spans="1:40">
      <c r="A64" s="1" t="s">
        <v>175</v>
      </c>
      <c r="C64" s="1" t="s">
        <v>185</v>
      </c>
      <c r="D64" s="1" t="s">
        <v>100</v>
      </c>
      <c r="G64" s="11" t="s">
        <v>101</v>
      </c>
      <c r="J64" s="1" t="s">
        <v>195</v>
      </c>
      <c r="L64" s="1" t="s">
        <v>103</v>
      </c>
      <c r="M64" s="1" t="s">
        <v>194</v>
      </c>
      <c r="N64" s="1" t="s">
        <v>106</v>
      </c>
      <c r="P64" s="1" t="s">
        <v>105</v>
      </c>
      <c r="V64" s="1" t="s">
        <v>112</v>
      </c>
      <c r="Z64" s="1" t="s">
        <v>113</v>
      </c>
      <c r="AE64" s="1" t="s">
        <v>196</v>
      </c>
      <c r="AI64" s="1" t="s">
        <v>197</v>
      </c>
      <c r="AN64" s="1" t="s">
        <v>198</v>
      </c>
    </row>
    <row r="65" spans="1:40">
      <c r="A65" s="1" t="s">
        <v>176</v>
      </c>
      <c r="C65" s="1" t="s">
        <v>186</v>
      </c>
      <c r="D65" s="1" t="s">
        <v>100</v>
      </c>
      <c r="G65" s="11" t="s">
        <v>101</v>
      </c>
      <c r="J65" s="1" t="s">
        <v>195</v>
      </c>
      <c r="L65" s="1" t="s">
        <v>103</v>
      </c>
      <c r="M65" s="1" t="s">
        <v>194</v>
      </c>
      <c r="N65" s="1" t="s">
        <v>106</v>
      </c>
      <c r="P65" s="1" t="s">
        <v>105</v>
      </c>
      <c r="V65" s="1" t="s">
        <v>112</v>
      </c>
      <c r="Z65" s="1" t="s">
        <v>113</v>
      </c>
      <c r="AE65" s="1" t="s">
        <v>196</v>
      </c>
      <c r="AI65" s="1" t="s">
        <v>197</v>
      </c>
      <c r="AN65" s="1" t="s">
        <v>198</v>
      </c>
    </row>
    <row r="66" spans="1:40">
      <c r="A66" s="1" t="s">
        <v>177</v>
      </c>
      <c r="C66" s="1" t="s">
        <v>187</v>
      </c>
      <c r="D66" s="1" t="s">
        <v>100</v>
      </c>
      <c r="G66" s="11" t="s">
        <v>101</v>
      </c>
      <c r="J66" s="1" t="s">
        <v>195</v>
      </c>
      <c r="L66" s="1" t="s">
        <v>102</v>
      </c>
      <c r="M66" s="1" t="s">
        <v>194</v>
      </c>
      <c r="N66" s="1" t="s">
        <v>106</v>
      </c>
      <c r="P66" s="1" t="s">
        <v>105</v>
      </c>
      <c r="V66" s="1" t="s">
        <v>112</v>
      </c>
      <c r="Z66" s="1" t="s">
        <v>113</v>
      </c>
      <c r="AE66" s="1" t="s">
        <v>196</v>
      </c>
      <c r="AI66" s="1" t="s">
        <v>197</v>
      </c>
      <c r="AN66" s="1" t="s">
        <v>198</v>
      </c>
    </row>
    <row r="67" spans="1:40">
      <c r="A67" s="1" t="s">
        <v>178</v>
      </c>
      <c r="C67" s="1" t="s">
        <v>188</v>
      </c>
      <c r="D67" s="1" t="s">
        <v>100</v>
      </c>
      <c r="G67" s="11" t="s">
        <v>101</v>
      </c>
      <c r="J67" s="1" t="s">
        <v>195</v>
      </c>
      <c r="L67" s="1" t="s">
        <v>102</v>
      </c>
      <c r="M67" s="1" t="s">
        <v>194</v>
      </c>
      <c r="N67" s="1" t="s">
        <v>106</v>
      </c>
      <c r="P67" s="1" t="s">
        <v>105</v>
      </c>
      <c r="V67" s="1" t="s">
        <v>112</v>
      </c>
      <c r="Z67" s="1" t="s">
        <v>113</v>
      </c>
      <c r="AE67" s="1" t="s">
        <v>196</v>
      </c>
      <c r="AI67" s="1" t="s">
        <v>197</v>
      </c>
      <c r="AN67" s="1" t="s">
        <v>198</v>
      </c>
    </row>
    <row r="68" spans="1:40">
      <c r="A68" s="1" t="s">
        <v>179</v>
      </c>
      <c r="C68" s="1" t="s">
        <v>189</v>
      </c>
      <c r="D68" s="1" t="s">
        <v>100</v>
      </c>
      <c r="G68" s="11" t="s">
        <v>101</v>
      </c>
      <c r="J68" s="1" t="s">
        <v>126</v>
      </c>
      <c r="L68" s="1" t="s">
        <v>103</v>
      </c>
      <c r="M68" s="1" t="s">
        <v>194</v>
      </c>
      <c r="N68" s="1" t="s">
        <v>106</v>
      </c>
      <c r="P68" s="1" t="s">
        <v>105</v>
      </c>
      <c r="V68" s="1" t="s">
        <v>112</v>
      </c>
      <c r="Z68" s="1" t="s">
        <v>113</v>
      </c>
      <c r="AE68" s="1" t="s">
        <v>196</v>
      </c>
      <c r="AI68" s="1" t="s">
        <v>197</v>
      </c>
      <c r="AN68" s="1" t="s">
        <v>198</v>
      </c>
    </row>
    <row r="69" spans="1:40">
      <c r="A69" s="1" t="s">
        <v>180</v>
      </c>
      <c r="C69" s="1" t="s">
        <v>190</v>
      </c>
      <c r="D69" s="1" t="s">
        <v>100</v>
      </c>
      <c r="G69" s="11" t="s">
        <v>101</v>
      </c>
      <c r="J69" s="1" t="s">
        <v>126</v>
      </c>
      <c r="L69" s="1" t="s">
        <v>103</v>
      </c>
      <c r="M69" s="1" t="s">
        <v>194</v>
      </c>
      <c r="N69" s="1" t="s">
        <v>106</v>
      </c>
      <c r="P69" s="1" t="s">
        <v>105</v>
      </c>
      <c r="V69" s="1" t="s">
        <v>112</v>
      </c>
      <c r="Z69" s="1" t="s">
        <v>113</v>
      </c>
      <c r="AE69" s="1" t="s">
        <v>196</v>
      </c>
      <c r="AI69" s="1" t="s">
        <v>197</v>
      </c>
      <c r="AN69" s="1" t="s">
        <v>198</v>
      </c>
    </row>
    <row r="70" spans="1:40">
      <c r="A70" s="1" t="s">
        <v>181</v>
      </c>
      <c r="C70" s="1" t="s">
        <v>191</v>
      </c>
      <c r="D70" s="1" t="s">
        <v>100</v>
      </c>
      <c r="G70" s="11" t="s">
        <v>101</v>
      </c>
      <c r="J70" s="1" t="s">
        <v>126</v>
      </c>
      <c r="L70" s="1" t="s">
        <v>103</v>
      </c>
      <c r="M70" s="1" t="s">
        <v>194</v>
      </c>
      <c r="N70" s="1" t="s">
        <v>106</v>
      </c>
      <c r="P70" s="1" t="s">
        <v>105</v>
      </c>
      <c r="V70" s="1" t="s">
        <v>112</v>
      </c>
      <c r="Z70" s="1" t="s">
        <v>113</v>
      </c>
      <c r="AE70" s="1" t="s">
        <v>196</v>
      </c>
      <c r="AI70" s="1" t="s">
        <v>197</v>
      </c>
      <c r="AN70" s="1" t="s">
        <v>198</v>
      </c>
    </row>
    <row r="71" spans="1:40">
      <c r="A71" s="1" t="s">
        <v>182</v>
      </c>
      <c r="C71" s="1" t="s">
        <v>192</v>
      </c>
      <c r="D71" s="1" t="s">
        <v>100</v>
      </c>
      <c r="G71" s="11" t="s">
        <v>101</v>
      </c>
      <c r="J71" s="1" t="s">
        <v>126</v>
      </c>
      <c r="L71" s="1" t="s">
        <v>102</v>
      </c>
      <c r="M71" s="1" t="s">
        <v>194</v>
      </c>
      <c r="N71" s="1" t="s">
        <v>106</v>
      </c>
      <c r="P71" s="1" t="s">
        <v>105</v>
      </c>
      <c r="V71" s="1" t="s">
        <v>112</v>
      </c>
      <c r="Z71" s="1" t="s">
        <v>113</v>
      </c>
      <c r="AE71" s="1" t="s">
        <v>196</v>
      </c>
      <c r="AI71" s="1" t="s">
        <v>197</v>
      </c>
      <c r="AN71" s="1" t="s">
        <v>198</v>
      </c>
    </row>
  </sheetData>
  <dataValidations count="1">
    <dataValidation type="list" allowBlank="1" showInputMessage="1" showErrorMessage="1" error="Wrong value, try again." sqref="L14:L71 L72:L1048576">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Alexander Steep</cp:lastModifiedBy>
  <dcterms:created xsi:type="dcterms:W3CDTF">2019-02-04T17:48:13Z</dcterms:created>
  <dcterms:modified xsi:type="dcterms:W3CDTF">2019-02-21T17:01:53Z</dcterms:modified>
</cp:coreProperties>
</file>