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5" yWindow="3480" windowWidth="19350" windowHeight="16845" tabRatio="600" firstSheet="0" activeTab="2" autoFilterDateGrouping="1"/>
  </bookViews>
  <sheets>
    <sheet name="1015 39th St" sheetId="1" state="visible" r:id="rId1"/>
    <sheet name="1210 College Ave" sheetId="2" state="visible" r:id="rId2"/>
    <sheet name="308 Lincoln Ave" sheetId="3" state="visible" r:id="rId3"/>
  </sheets>
  <definedNames>
    <definedName name="valuevx">42.314159</definedName>
    <definedName name="vertex42_copyright">"© 2008-2014 Vertex42 LLC"</definedName>
    <definedName name="vertex42_id">"income-statement.xlsx"</definedName>
    <definedName name="vertex42_title">"Income Statement Template"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6"/>
    </font>
    <font>
      <name val="Arial"/>
      <b val="1"/>
      <color theme="4"/>
      <sz val="20"/>
    </font>
    <font>
      <name val="Arial"/>
      <color rgb="FF0000FF"/>
      <sz val="10"/>
      <u val="single"/>
    </font>
    <font>
      <name val="Arial"/>
      <color theme="1"/>
      <sz val="8"/>
    </font>
    <font>
      <name val="Arial"/>
      <b val="1"/>
      <color rgb="FFFFFFFF"/>
      <sz val="14"/>
    </font>
    <font>
      <name val="Arial"/>
      <color rgb="FFFFFFFF"/>
      <sz val="10"/>
    </font>
    <font>
      <name val="Arial"/>
      <color rgb="FFFFFFFF"/>
      <sz val="2"/>
    </font>
    <font>
      <name val="Arial"/>
      <b val="1"/>
      <color theme="1"/>
      <sz val="12"/>
    </font>
  </fonts>
  <fills count="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D3DDEE"/>
        <bgColor rgb="FFD3DDE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1" fontId="1" fillId="0" borderId="2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41" fontId="9" fillId="3" borderId="3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42" fontId="1" fillId="0" borderId="0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41" fontId="9" fillId="4" borderId="4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4C92A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3"/>
  <sheetViews>
    <sheetView showGridLines="0" workbookViewId="0">
      <selection activeCell="G13" sqref="G13"/>
    </sheetView>
  </sheetViews>
  <sheetFormatPr baseColWidth="8" defaultColWidth="12.625" defaultRowHeight="15" customHeight="1"/>
  <cols>
    <col width="2.375" customWidth="1" min="1" max="1"/>
    <col width="5.375" customWidth="1" min="2" max="2"/>
    <col width="37.5" customWidth="1" min="3" max="3"/>
    <col width="15.5" customWidth="1" min="4" max="4"/>
    <col width="2.375" customWidth="1" min="5" max="5"/>
    <col width="8.625" customWidth="1" min="6" max="6"/>
    <col width="28.5" customWidth="1" min="7" max="7"/>
    <col width="9" customWidth="1" min="8" max="26"/>
  </cols>
  <sheetData>
    <row r="1" ht="12.75" customHeight="1">
      <c r="A1" s="1" t="n"/>
      <c r="B1" s="2" t="inlineStr">
        <is>
          <t>1015 39th St</t>
        </is>
      </c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2.75" customHeight="1">
      <c r="A2" s="4" t="n"/>
      <c r="B2" s="1" t="n"/>
      <c r="C2" s="1" t="n"/>
      <c r="D2" s="5" t="n"/>
      <c r="E2" s="1" t="n"/>
      <c r="F2" s="1" t="n"/>
      <c r="G2" s="6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2.75" customHeight="1">
      <c r="A3" s="1" t="n"/>
      <c r="B3" s="1" t="n"/>
      <c r="C3" s="1" t="n"/>
      <c r="D3" s="1" t="n"/>
      <c r="E3" s="1" t="n"/>
      <c r="F3" s="1" t="n"/>
      <c r="G3" s="7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2.75" customHeight="1">
      <c r="A4" s="1" t="n"/>
      <c r="B4" s="8" t="inlineStr">
        <is>
          <t>Revenue</t>
        </is>
      </c>
      <c r="C4" s="8" t="n"/>
      <c r="D4" s="8" t="n"/>
      <c r="E4" s="9" t="n"/>
      <c r="F4" s="9" t="n"/>
      <c r="G4" s="10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2.75" customHeight="1">
      <c r="A5" s="1" t="n"/>
      <c r="B5" s="1" t="n"/>
      <c r="C5" s="1" t="inlineStr">
        <is>
          <t>Sales revenue</t>
        </is>
      </c>
      <c r="D5" s="1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2.75" customHeight="1">
      <c r="A6" s="1" t="n"/>
      <c r="B6" s="1" t="n"/>
      <c r="C6" s="1" t="inlineStr">
        <is>
          <t>(Less sales returns and allowances)</t>
        </is>
      </c>
      <c r="D6" s="1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2.75" customHeight="1">
      <c r="A7" s="1" t="n"/>
      <c r="B7" s="1" t="n"/>
      <c r="C7" s="1" t="inlineStr">
        <is>
          <t>Laundry revenue</t>
        </is>
      </c>
      <c r="D7" s="1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.75" customHeight="1">
      <c r="A8" s="1" t="n"/>
      <c r="B8" s="1" t="n"/>
      <c r="C8" s="1" t="inlineStr">
        <is>
          <t>late fees revenue</t>
        </is>
      </c>
      <c r="D8" s="1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.75" customHeight="1">
      <c r="A9" s="1" t="n"/>
      <c r="B9" s="1" t="n"/>
      <c r="C9" s="1" t="inlineStr">
        <is>
          <t>Other revenue</t>
        </is>
      </c>
      <c r="D9" s="1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2.75" customHeight="1">
      <c r="A10" s="1" t="n"/>
      <c r="B10" s="12" t="inlineStr">
        <is>
          <t>Total Revenues</t>
        </is>
      </c>
      <c r="C10" s="12" t="n"/>
      <c r="D10" s="13">
        <f>SUM(D5:D9)</f>
        <v/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.7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2.75" customHeight="1">
      <c r="A12" s="14" t="inlineStr">
        <is>
          <t>[42]</t>
        </is>
      </c>
      <c r="B12" s="8" t="inlineStr">
        <is>
          <t>Expenses</t>
        </is>
      </c>
      <c r="C12" s="8" t="n"/>
      <c r="D12" s="8" t="n"/>
      <c r="E12" s="9" t="n"/>
      <c r="F12" s="9" t="n"/>
      <c r="G12" s="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.75" customHeight="1">
      <c r="A13" s="1" t="n"/>
      <c r="B13" s="1" t="n"/>
      <c r="C13" s="1" t="inlineStr">
        <is>
          <t>Advertising</t>
        </is>
      </c>
      <c r="D13" s="1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2.75" customHeight="1">
      <c r="A14" s="1" t="n"/>
      <c r="B14" s="1" t="n"/>
      <c r="C14" s="1" t="inlineStr">
        <is>
          <t>Appliances</t>
        </is>
      </c>
      <c r="D14" s="1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.75" customHeight="1">
      <c r="A15" s="1" t="n"/>
      <c r="B15" s="1" t="n"/>
      <c r="C15" s="1" t="inlineStr">
        <is>
          <t>Bank Charges</t>
        </is>
      </c>
      <c r="D15" s="1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.75" customHeight="1">
      <c r="A16" s="1" t="n"/>
      <c r="B16" s="1" t="n"/>
      <c r="C16" s="1" t="inlineStr">
        <is>
          <t>Cleaning Fees</t>
        </is>
      </c>
      <c r="D16" s="1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>
      <c r="A17" s="1" t="n"/>
      <c r="B17" s="1" t="n"/>
      <c r="C17" s="1" t="inlineStr">
        <is>
          <t>Commissions/Service Fees</t>
        </is>
      </c>
      <c r="D17" s="11" t="n"/>
      <c r="E17" s="1" t="n"/>
      <c r="F17" s="15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>
      <c r="A18" s="1" t="n"/>
      <c r="B18" s="1" t="n"/>
      <c r="C18" s="1" t="inlineStr">
        <is>
          <t>Furniture and equipment</t>
        </is>
      </c>
      <c r="D18" s="1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>
      <c r="A19" s="1" t="n"/>
      <c r="B19" s="1" t="n"/>
      <c r="C19" s="1" t="inlineStr">
        <is>
          <t>Insurance</t>
        </is>
      </c>
      <c r="D19" s="11" t="n"/>
      <c r="E19" s="1" t="n"/>
      <c r="F19" s="1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.75" customHeight="1">
      <c r="A20" s="1" t="n"/>
      <c r="B20" s="1" t="n"/>
      <c r="C20" s="1" t="inlineStr">
        <is>
          <t>Interest expense</t>
        </is>
      </c>
      <c r="D20" s="1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.75" customHeight="1">
      <c r="A21" s="1" t="n"/>
      <c r="B21" s="1" t="n"/>
      <c r="C21" s="1" t="inlineStr">
        <is>
          <t>Landscaping</t>
        </is>
      </c>
      <c r="D21" s="1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.75" customHeight="1">
      <c r="A22" s="1" t="n"/>
      <c r="B22" s="1" t="n"/>
      <c r="C22" s="1" t="inlineStr">
        <is>
          <t>Licenses and Fees</t>
        </is>
      </c>
      <c r="D22" s="1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.75" customHeight="1">
      <c r="A23" s="1" t="n"/>
      <c r="B23" s="1" t="n"/>
      <c r="C23" s="1" t="inlineStr">
        <is>
          <t>Management Fees</t>
        </is>
      </c>
      <c r="D23" s="11" t="n"/>
      <c r="E23" s="1" t="n"/>
      <c r="F23" s="15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.75" customHeight="1">
      <c r="A24" s="1" t="n"/>
      <c r="B24" s="1" t="n"/>
      <c r="C24" s="1" t="inlineStr">
        <is>
          <t>Postages</t>
        </is>
      </c>
      <c r="D24" s="11" t="n"/>
      <c r="E24" s="1" t="n"/>
      <c r="F24" s="1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.75" customHeight="1">
      <c r="A25" s="1" t="n"/>
      <c r="B25" s="1" t="n"/>
      <c r="C25" s="1" t="inlineStr">
        <is>
          <t>Plumbing</t>
        </is>
      </c>
      <c r="D25" s="11" t="n"/>
      <c r="E25" s="1" t="n"/>
      <c r="F25" s="15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.75" customHeight="1">
      <c r="A26" s="1" t="n"/>
      <c r="B26" s="1" t="n"/>
      <c r="C26" s="1" t="inlineStr">
        <is>
          <t>Pest Control</t>
        </is>
      </c>
      <c r="D26" s="11" t="n"/>
      <c r="E26" s="1" t="n"/>
      <c r="F26" s="15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.75" customHeight="1">
      <c r="A27" s="1" t="n"/>
      <c r="B27" s="1" t="n"/>
      <c r="C27" s="1" t="inlineStr">
        <is>
          <t>Rent Expense</t>
        </is>
      </c>
      <c r="D27" s="1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.75" customHeight="1">
      <c r="A28" s="1" t="n"/>
      <c r="B28" s="1" t="n"/>
      <c r="C28" s="1" t="inlineStr">
        <is>
          <t>Renovations</t>
        </is>
      </c>
      <c r="D28" s="1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.75" customHeight="1">
      <c r="A29" s="1" t="n"/>
      <c r="B29" s="1" t="n"/>
      <c r="C29" s="1" t="inlineStr">
        <is>
          <t>Repairs and Maintenance</t>
        </is>
      </c>
      <c r="D29" s="1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.75" customHeight="1">
      <c r="A30" s="1" t="n"/>
      <c r="B30" s="1" t="n"/>
      <c r="C30" s="1" t="inlineStr">
        <is>
          <t>legal expenses</t>
        </is>
      </c>
      <c r="D30" s="1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.75" customHeight="1">
      <c r="A31" s="1" t="n"/>
      <c r="B31" s="1" t="n"/>
      <c r="C31" s="1" t="inlineStr">
        <is>
          <t>Supplies</t>
        </is>
      </c>
      <c r="D31" s="1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.75" customHeight="1">
      <c r="A32" s="1" t="n"/>
      <c r="B32" s="1" t="n"/>
      <c r="C32" s="1" t="inlineStr">
        <is>
          <t>Travel</t>
        </is>
      </c>
      <c r="D32" s="1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.75" customHeight="1">
      <c r="A33" s="1" t="n"/>
      <c r="B33" s="1" t="n"/>
      <c r="C33" s="1" t="inlineStr">
        <is>
          <t>Utilities</t>
        </is>
      </c>
      <c r="D33" s="1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.75" customHeight="1">
      <c r="A34" s="1" t="n"/>
      <c r="B34" s="1" t="n"/>
      <c r="C34" s="1" t="inlineStr">
        <is>
          <t>Lawn and Snow Care</t>
        </is>
      </c>
      <c r="D34" s="1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.75" customHeight="1">
      <c r="A35" s="1" t="n"/>
      <c r="B35" s="1" t="n"/>
      <c r="C35" s="1" t="inlineStr">
        <is>
          <t>Other</t>
        </is>
      </c>
      <c r="D35" s="1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.75" customHeight="1">
      <c r="A36" s="1" t="n"/>
      <c r="B36" s="12" t="inlineStr">
        <is>
          <t>Total Expenses</t>
        </is>
      </c>
      <c r="C36" s="12" t="n"/>
      <c r="D36" s="13">
        <f>SUM(D13:D35)</f>
        <v/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2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>
      <c r="A39" s="1" t="n"/>
      <c r="B39" s="16" t="inlineStr">
        <is>
          <t>Net Income</t>
        </is>
      </c>
      <c r="C39" s="16" t="n"/>
      <c r="D39" s="17">
        <f>SUM(D10-D36)</f>
        <v/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2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2.75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2.75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2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2.75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2.75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2.75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2.75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2.75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2.75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2.75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2.75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2.75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2.75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2.75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2.75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2.75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2.75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2.75" customHeight="1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2.75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2.75" customHeight="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2.75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2.75" customHeight="1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2.75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2.75" customHeight="1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2.75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2.75" customHeight="1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2.75" customHeight="1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2.75" customHeight="1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2.75" customHeight="1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2.75" customHeight="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2.75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2.75" customHeight="1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2.75" customHeight="1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2.75" customHeight="1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2.75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2.75" customHeight="1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2.75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2.75" customHeight="1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2.75" customHeight="1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2.75" customHeight="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2.75" customHeight="1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2.75" customHeight="1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2.75" customHeight="1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2.75" customHeight="1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2.75" customHeight="1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2.75" customHeight="1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2.75" customHeight="1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2.75" customHeight="1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2.75" customHeight="1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2.75" customHeight="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2.75" customHeight="1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2.75" customHeight="1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2.75" customHeight="1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2.75" customHeight="1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2.75" customHeight="1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2.75" customHeight="1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2.75" customHeight="1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2.75" customHeight="1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2.75" customHeight="1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2.75" customHeight="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2.75" customHeight="1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2.75" customHeight="1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2.75" customHeight="1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2.75" customHeight="1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2.75" customHeight="1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2.75" customHeight="1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2.75" customHeight="1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2.75" customHeight="1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2.75" customHeight="1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2.75" customHeight="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2.75" customHeight="1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2.75" customHeight="1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2.75" customHeight="1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2.75" customHeight="1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2.75" customHeight="1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2.75" customHeight="1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2.75" customHeight="1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2.75" customHeight="1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2.75" customHeight="1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2.75" customHeight="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2.75" customHeight="1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2.75" customHeight="1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2.75" customHeight="1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2.75" customHeight="1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2.75" customHeight="1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2.75" customHeight="1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2.75" customHeight="1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2.75" customHeight="1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2.75" customHeight="1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2.75" customHeight="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2.75" customHeight="1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2.75" customHeight="1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2.75" customHeight="1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2.75" customHeight="1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2.75" customHeight="1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2.75" customHeight="1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2.75" customHeight="1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2.75" customHeight="1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2.75" customHeight="1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2.75" customHeight="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2.75" customHeight="1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2.75" customHeight="1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2.75" customHeight="1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2.75" customHeight="1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2.75" customHeight="1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2.75" customHeight="1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2.75" customHeight="1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2.75" customHeight="1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2.75" customHeight="1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2.75" customHeight="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2.75" customHeight="1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2.75" customHeight="1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2.75" customHeight="1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2.75" customHeight="1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2.75" customHeight="1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2.75" customHeight="1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2.75" customHeight="1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2.75" customHeight="1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2.75" customHeight="1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2.75" customHeight="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2.75" customHeight="1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2.75" customHeight="1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2.75" customHeight="1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2.75" customHeight="1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2.75" customHeight="1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2.75" customHeight="1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2.75" customHeight="1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2.75" customHeight="1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2.75" customHeight="1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2.75" customHeight="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2.75" customHeight="1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2.75" customHeight="1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2.75" customHeight="1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2.75" customHeight="1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2.75" customHeight="1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2.75" customHeight="1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2.75" customHeight="1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2.75" customHeight="1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2.75" customHeight="1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2.75" customHeight="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2.75" customHeight="1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2.75" customHeight="1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2.75" customHeight="1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2.75" customHeight="1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2.75" customHeight="1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2.75" customHeight="1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2.75" customHeight="1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2.75" customHeight="1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2.75" customHeight="1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2.75" customHeight="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2.75" customHeight="1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2.75" customHeight="1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2.75" customHeight="1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2.75" customHeight="1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2.75" customHeight="1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2.75" customHeight="1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2.75" customHeight="1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2.75" customHeight="1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2.75" customHeight="1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2.75" customHeight="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2.75" customHeight="1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2.75" customHeight="1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2.75" customHeight="1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2.75" customHeight="1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2.75" customHeight="1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2.75" customHeight="1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2.75" customHeight="1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2.75" customHeight="1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2.75" customHeight="1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2.75" customHeight="1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2.75" customHeight="1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2.75" customHeight="1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2.75" customHeight="1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2.75" customHeight="1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2.75" customHeight="1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2.75" customHeight="1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2.75" customHeight="1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2.75" customHeight="1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2.75" customHeight="1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2.75" customHeight="1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</row>
    <row r="222" ht="12.75" customHeight="1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</row>
    <row r="223" ht="12.75" customHeight="1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</row>
    <row r="224" ht="12.75" customHeight="1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</row>
    <row r="225" ht="12.75" customHeight="1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</row>
    <row r="226" ht="12.75" customHeight="1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</row>
    <row r="227" ht="12.75" customHeight="1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</row>
    <row r="228" ht="12.75" customHeight="1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</row>
    <row r="229" ht="12.75" customHeight="1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</row>
    <row r="230" ht="12.75" customHeight="1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</row>
    <row r="231" ht="12.75" customHeight="1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</row>
    <row r="232" ht="12.75" customHeight="1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</row>
    <row r="233" ht="12.75" customHeight="1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</row>
    <row r="234" ht="12.75" customHeight="1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</row>
    <row r="235" ht="12.75" customHeight="1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</row>
    <row r="236" ht="12.75" customHeight="1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</row>
    <row r="237" ht="12.75" customHeight="1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</row>
    <row r="238" ht="12.75" customHeight="1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</row>
    <row r="239" ht="12.75" customHeight="1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</row>
    <row r="240" ht="12.75" customHeight="1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</row>
    <row r="241" ht="12.75" customHeight="1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</row>
    <row r="242" ht="12.75" customHeight="1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</row>
    <row r="243" ht="12.75" customHeight="1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</row>
    <row r="244" ht="12.75" customHeight="1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</row>
    <row r="245" ht="12.75" customHeight="1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</row>
    <row r="246" ht="12.75" customHeight="1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</row>
    <row r="247" ht="12.75" customHeight="1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</row>
    <row r="248" ht="12.75" customHeight="1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</row>
    <row r="249" ht="12.75" customHeight="1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</row>
    <row r="250" ht="12.75" customHeight="1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</row>
    <row r="251" ht="12.75" customHeight="1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</row>
    <row r="252" ht="12.75" customHeight="1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</row>
    <row r="253" ht="12.75" customHeight="1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</row>
    <row r="254" ht="12.75" customHeight="1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</row>
    <row r="255" ht="12.75" customHeight="1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</row>
    <row r="256" ht="12.75" customHeight="1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</row>
    <row r="257" ht="12.75" customHeight="1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</row>
    <row r="258" ht="12.75" customHeight="1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</row>
    <row r="259" ht="12.75" customHeight="1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</row>
    <row r="260" ht="12.75" customHeight="1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</row>
    <row r="261" ht="12.75" customHeight="1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</row>
    <row r="262" ht="12.75" customHeight="1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</row>
    <row r="263" ht="12.75" customHeight="1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</row>
    <row r="264" ht="12.75" customHeight="1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</row>
    <row r="265" ht="12.75" customHeight="1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</row>
    <row r="266" ht="12.75" customHeight="1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</row>
    <row r="267" ht="12.75" customHeight="1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</row>
    <row r="268" ht="12.75" customHeight="1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</row>
    <row r="269" ht="12.75" customHeight="1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</row>
    <row r="270" ht="12.75" customHeight="1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</row>
    <row r="271" ht="12.75" customHeight="1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</row>
    <row r="272" ht="12.75" customHeight="1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</row>
    <row r="273" ht="12.75" customHeight="1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</row>
    <row r="274" ht="12.75" customHeight="1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</row>
    <row r="275" ht="12.75" customHeight="1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</row>
    <row r="276" ht="12.75" customHeight="1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</row>
    <row r="277" ht="12.75" customHeight="1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</row>
    <row r="278" ht="12.75" customHeight="1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</row>
    <row r="279" ht="12.75" customHeight="1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</row>
    <row r="280" ht="12.75" customHeight="1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</row>
    <row r="281" ht="12.75" customHeight="1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</row>
    <row r="282" ht="12.75" customHeight="1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</row>
    <row r="283" ht="12.75" customHeight="1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</row>
    <row r="284" ht="12.75" customHeight="1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</row>
    <row r="285" ht="12.75" customHeight="1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</row>
    <row r="286" ht="12.75" customHeight="1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</row>
    <row r="287" ht="12.75" customHeight="1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</row>
    <row r="288" ht="12.75" customHeight="1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</row>
    <row r="289" ht="12.75" customHeight="1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</row>
    <row r="290" ht="12.75" customHeight="1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</row>
    <row r="291" ht="12.75" customHeight="1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</row>
    <row r="292" ht="12.75" customHeight="1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</row>
    <row r="293" ht="12.75" customHeight="1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</row>
    <row r="294" ht="12.75" customHeight="1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</row>
    <row r="295" ht="12.75" customHeight="1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</row>
    <row r="296" ht="12.75" customHeight="1">
      <c r="A296" s="18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</row>
    <row r="297" ht="12.75" customHeight="1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</row>
    <row r="298" ht="12.75" customHeight="1">
      <c r="A298" s="18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</row>
    <row r="299" ht="12.75" customHeight="1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</row>
    <row r="300" ht="12.75" customHeight="1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</row>
    <row r="301" ht="12.75" customHeight="1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</row>
    <row r="302" ht="12.75" customHeight="1">
      <c r="A302" s="18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</row>
    <row r="303" ht="12.75" customHeight="1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</row>
    <row r="304" ht="12.75" customHeight="1">
      <c r="A304" s="18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</row>
    <row r="305" ht="12.75" customHeight="1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</row>
    <row r="306" ht="12.75" customHeight="1">
      <c r="A306" s="18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</row>
    <row r="307" ht="12.75" customHeight="1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</row>
    <row r="308" ht="12.75" customHeight="1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</row>
    <row r="309" ht="12.75" customHeight="1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</row>
    <row r="310" ht="12.75" customHeight="1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</row>
    <row r="311" ht="12.75" customHeight="1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</row>
    <row r="312" ht="12.75" customHeight="1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</row>
    <row r="313" ht="12.75" customHeight="1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</row>
    <row r="314" ht="12.75" customHeight="1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</row>
    <row r="315" ht="12.75" customHeight="1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</row>
    <row r="316" ht="12.75" customHeight="1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</row>
    <row r="317" ht="12.75" customHeight="1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</row>
    <row r="318" ht="12.75" customHeight="1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</row>
    <row r="319" ht="12.75" customHeight="1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</row>
    <row r="320" ht="12.75" customHeight="1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</row>
    <row r="321" ht="12.75" customHeight="1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</row>
    <row r="322" ht="12.75" customHeight="1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</row>
    <row r="323" ht="12.75" customHeight="1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</row>
    <row r="324" ht="12.75" customHeight="1">
      <c r="A324" s="18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</row>
    <row r="325" ht="12.75" customHeight="1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</row>
    <row r="326" ht="12.75" customHeight="1">
      <c r="A326" s="18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</row>
    <row r="327" ht="12.75" customHeight="1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</row>
    <row r="328" ht="12.75" customHeight="1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</row>
    <row r="329" ht="12.75" customHeight="1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</row>
    <row r="330" ht="12.75" customHeight="1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</row>
    <row r="331" ht="12.75" customHeight="1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</row>
    <row r="332" ht="12.75" customHeight="1">
      <c r="A332" s="18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</row>
    <row r="333" ht="12.75" customHeight="1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</row>
    <row r="334" ht="12.75" customHeight="1">
      <c r="A334" s="18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</row>
    <row r="335" ht="12.75" customHeight="1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</row>
    <row r="336" ht="12.75" customHeight="1">
      <c r="A336" s="18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</row>
    <row r="337" ht="12.75" customHeight="1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</row>
    <row r="338" ht="12.75" customHeight="1">
      <c r="A338" s="18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</row>
    <row r="339" ht="12.75" customHeight="1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</row>
    <row r="340" ht="12.75" customHeight="1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</row>
    <row r="341" ht="12.75" customHeight="1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</row>
    <row r="342" ht="12.75" customHeight="1">
      <c r="A342" s="18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</row>
    <row r="343" ht="12.75" customHeight="1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</row>
    <row r="344" ht="12.75" customHeight="1">
      <c r="A344" s="18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</row>
    <row r="345" ht="12.75" customHeight="1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</row>
    <row r="346" ht="12.75" customHeight="1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</row>
    <row r="347" ht="12.75" customHeight="1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</row>
    <row r="348" ht="12.75" customHeight="1">
      <c r="A348" s="18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</row>
    <row r="349" ht="12.75" customHeight="1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</row>
    <row r="350" ht="12.75" customHeight="1">
      <c r="A350" s="18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</row>
    <row r="351" ht="12.75" customHeight="1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</row>
    <row r="352" ht="12.75" customHeight="1">
      <c r="A352" s="18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</row>
    <row r="353" ht="12.75" customHeight="1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</row>
    <row r="354" ht="12.75" customHeight="1">
      <c r="A354" s="18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</row>
    <row r="355" ht="12.75" customHeight="1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</row>
    <row r="356" ht="12.75" customHeight="1">
      <c r="A356" s="18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</row>
    <row r="357" ht="12.75" customHeight="1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</row>
    <row r="358" ht="12.75" customHeight="1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</row>
    <row r="359" ht="12.75" customHeight="1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</row>
    <row r="360" ht="12.75" customHeight="1">
      <c r="A360" s="18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</row>
    <row r="361" ht="12.75" customHeight="1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</row>
    <row r="362" ht="12.75" customHeight="1">
      <c r="A362" s="18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</row>
    <row r="363" ht="12.75" customHeight="1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</row>
    <row r="364" ht="12.75" customHeight="1">
      <c r="A364" s="18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</row>
    <row r="365" ht="12.75" customHeight="1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</row>
    <row r="366" ht="12.75" customHeight="1">
      <c r="A366" s="18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</row>
    <row r="367" ht="12.75" customHeight="1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</row>
    <row r="368" ht="12.75" customHeight="1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</row>
    <row r="369" ht="12.75" customHeight="1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</row>
    <row r="370" ht="12.75" customHeight="1">
      <c r="A370" s="18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</row>
    <row r="371" ht="12.75" customHeight="1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</row>
    <row r="372" ht="12.75" customHeight="1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</row>
    <row r="373" ht="12.75" customHeight="1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</row>
    <row r="374" ht="12.75" customHeight="1">
      <c r="A374" s="18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</row>
    <row r="375" ht="12.75" customHeight="1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</row>
    <row r="376" ht="12.75" customHeight="1">
      <c r="A376" s="18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</row>
    <row r="377" ht="12.75" customHeight="1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</row>
    <row r="378" ht="12.75" customHeight="1">
      <c r="A378" s="18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</row>
    <row r="379" ht="12.75" customHeight="1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</row>
    <row r="380" ht="12.75" customHeight="1">
      <c r="A380" s="18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</row>
    <row r="381" ht="12.75" customHeight="1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</row>
    <row r="382" ht="12.75" customHeight="1">
      <c r="A382" s="18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</row>
    <row r="383" ht="12.75" customHeight="1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</row>
    <row r="384" ht="12.75" customHeight="1">
      <c r="A384" s="18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</row>
    <row r="385" ht="12.75" customHeight="1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</row>
    <row r="386" ht="12.75" customHeight="1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</row>
    <row r="387" ht="12.75" customHeight="1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</row>
    <row r="388" ht="12.75" customHeight="1">
      <c r="A388" s="1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</row>
    <row r="389" ht="12.75" customHeight="1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</row>
    <row r="390" ht="12.75" customHeight="1">
      <c r="A390" s="1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</row>
    <row r="391" ht="12.75" customHeight="1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</row>
    <row r="392" ht="12.75" customHeight="1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</row>
    <row r="393" ht="12.75" customHeight="1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</row>
    <row r="394" ht="12.75" customHeight="1">
      <c r="A394" s="1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</row>
    <row r="395" ht="12.75" customHeight="1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</row>
    <row r="396" ht="12.75" customHeight="1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</row>
    <row r="397" ht="12.75" customHeight="1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</row>
    <row r="398" ht="12.75" customHeight="1">
      <c r="A398" s="1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</row>
    <row r="399" ht="12.75" customHeight="1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</row>
    <row r="400" ht="12.75" customHeight="1">
      <c r="A400" s="1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</row>
    <row r="401" ht="12.75" customHeight="1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</row>
    <row r="402" ht="12.75" customHeight="1">
      <c r="A402" s="1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</row>
    <row r="403" ht="12.75" customHeight="1">
      <c r="A403" s="18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</row>
    <row r="404" ht="12.75" customHeight="1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</row>
    <row r="405" ht="12.75" customHeight="1">
      <c r="A405" s="18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</row>
    <row r="406" ht="12.75" customHeight="1">
      <c r="A406" s="1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</row>
    <row r="407" ht="12.75" customHeight="1">
      <c r="A407" s="18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</row>
    <row r="408" ht="12.75" customHeight="1">
      <c r="A408" s="1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</row>
    <row r="409" ht="12.75" customHeight="1">
      <c r="A409" s="18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</row>
    <row r="410" ht="12.75" customHeight="1">
      <c r="A410" s="1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</row>
    <row r="411" ht="12.75" customHeight="1">
      <c r="A411" s="18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</row>
    <row r="412" ht="12.75" customHeight="1">
      <c r="A412" s="1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</row>
    <row r="413" ht="12.75" customHeight="1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</row>
    <row r="414" ht="12.75" customHeight="1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</row>
    <row r="415" ht="12.75" customHeight="1">
      <c r="A415" s="18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</row>
    <row r="416" ht="12.75" customHeight="1">
      <c r="A416" s="1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</row>
    <row r="417" ht="12.75" customHeight="1">
      <c r="A417" s="18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</row>
    <row r="418" ht="12.75" customHeight="1">
      <c r="A418" s="1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</row>
    <row r="419" ht="12.75" customHeight="1">
      <c r="A419" s="18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</row>
    <row r="420" ht="12.75" customHeight="1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</row>
    <row r="421" ht="12.75" customHeight="1">
      <c r="A421" s="18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</row>
    <row r="422" ht="12.75" customHeight="1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</row>
    <row r="423" ht="12.75" customHeight="1">
      <c r="A423" s="18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</row>
    <row r="424" ht="12.75" customHeight="1">
      <c r="A424" s="1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</row>
    <row r="425" ht="12.75" customHeight="1">
      <c r="A425" s="18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</row>
    <row r="426" ht="12.75" customHeight="1">
      <c r="A426" s="1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</row>
    <row r="427" ht="12.75" customHeight="1">
      <c r="A427" s="18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</row>
    <row r="428" ht="12.75" customHeight="1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</row>
    <row r="429" ht="12.75" customHeight="1">
      <c r="A429" s="18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</row>
    <row r="430" ht="12.75" customHeight="1">
      <c r="A430" s="1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</row>
    <row r="431" ht="12.75" customHeight="1">
      <c r="A431" s="18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</row>
    <row r="432" ht="12.75" customHeight="1">
      <c r="A432" s="1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</row>
    <row r="433" ht="12.75" customHeight="1">
      <c r="A433" s="18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</row>
    <row r="434" ht="12.75" customHeight="1">
      <c r="A434" s="1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</row>
    <row r="435" ht="12.75" customHeight="1">
      <c r="A435" s="18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</row>
    <row r="436" ht="12.75" customHeight="1">
      <c r="A436" s="1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</row>
    <row r="437" ht="12.75" customHeight="1">
      <c r="A437" s="18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</row>
    <row r="438" ht="12.75" customHeight="1">
      <c r="A438" s="1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</row>
    <row r="439" ht="12.75" customHeight="1">
      <c r="A439" s="18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</row>
    <row r="440" ht="12.75" customHeight="1">
      <c r="A440" s="1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</row>
    <row r="441" ht="12.75" customHeight="1">
      <c r="A441" s="18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</row>
    <row r="442" ht="12.75" customHeight="1">
      <c r="A442" s="1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</row>
    <row r="443" ht="12.75" customHeight="1">
      <c r="A443" s="18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</row>
    <row r="444" ht="12.75" customHeight="1">
      <c r="A444" s="1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</row>
    <row r="445" ht="12.75" customHeight="1">
      <c r="A445" s="18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</row>
    <row r="446" ht="12.75" customHeight="1">
      <c r="A446" s="1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</row>
    <row r="447" ht="12.75" customHeight="1">
      <c r="A447" s="18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</row>
    <row r="448" ht="12.75" customHeight="1">
      <c r="A448" s="1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</row>
    <row r="449" ht="12.75" customHeight="1">
      <c r="A449" s="18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</row>
    <row r="450" ht="12.75" customHeight="1">
      <c r="A450" s="1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</row>
    <row r="451" ht="12.75" customHeight="1">
      <c r="A451" s="18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</row>
    <row r="452" ht="12.75" customHeight="1">
      <c r="A452" s="1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</row>
    <row r="453" ht="12.75" customHeight="1">
      <c r="A453" s="18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</row>
    <row r="454" ht="12.75" customHeight="1">
      <c r="A454" s="1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</row>
    <row r="455" ht="12.75" customHeight="1">
      <c r="A455" s="18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</row>
    <row r="456" ht="12.75" customHeight="1">
      <c r="A456" s="1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</row>
    <row r="457" ht="12.75" customHeight="1">
      <c r="A457" s="18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</row>
    <row r="458" ht="12.75" customHeight="1">
      <c r="A458" s="1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</row>
    <row r="459" ht="12.75" customHeight="1">
      <c r="A459" s="18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</row>
    <row r="460" ht="12.75" customHeight="1">
      <c r="A460" s="1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</row>
    <row r="461" ht="12.75" customHeight="1">
      <c r="A461" s="18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</row>
    <row r="462" ht="12.75" customHeight="1">
      <c r="A462" s="1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</row>
    <row r="463" ht="12.75" customHeight="1">
      <c r="A463" s="18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</row>
    <row r="464" ht="12.75" customHeight="1">
      <c r="A464" s="1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</row>
    <row r="465" ht="12.75" customHeight="1">
      <c r="A465" s="18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</row>
    <row r="466" ht="12.75" customHeight="1">
      <c r="A466" s="1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</row>
    <row r="467" ht="12.75" customHeight="1">
      <c r="A467" s="18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</row>
    <row r="468" ht="12.75" customHeight="1">
      <c r="A468" s="1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</row>
    <row r="469" ht="12.75" customHeight="1">
      <c r="A469" s="18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</row>
    <row r="470" ht="12.75" customHeight="1">
      <c r="A470" s="1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</row>
    <row r="471" ht="12.75" customHeight="1">
      <c r="A471" s="18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</row>
    <row r="472" ht="12.75" customHeight="1">
      <c r="A472" s="1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</row>
    <row r="473" ht="12.75" customHeight="1">
      <c r="A473" s="18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</row>
    <row r="474" ht="12.75" customHeight="1">
      <c r="A474" s="1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</row>
    <row r="475" ht="12.75" customHeight="1">
      <c r="A475" s="18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</row>
    <row r="476" ht="12.75" customHeight="1">
      <c r="A476" s="1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</row>
    <row r="477" ht="12.75" customHeight="1">
      <c r="A477" s="18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</row>
    <row r="478" ht="12.75" customHeight="1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</row>
    <row r="479" ht="12.75" customHeight="1">
      <c r="A479" s="18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</row>
    <row r="480" ht="12.75" customHeight="1">
      <c r="A480" s="1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</row>
    <row r="481" ht="12.75" customHeight="1">
      <c r="A481" s="18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</row>
    <row r="482" ht="12.75" customHeight="1">
      <c r="A482" s="1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</row>
    <row r="483" ht="12.75" customHeight="1">
      <c r="A483" s="18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</row>
    <row r="484" ht="12.75" customHeight="1">
      <c r="A484" s="1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</row>
    <row r="485" ht="12.75" customHeight="1">
      <c r="A485" s="18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</row>
    <row r="486" ht="12.75" customHeight="1">
      <c r="A486" s="1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</row>
    <row r="487" ht="12.75" customHeight="1">
      <c r="A487" s="18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</row>
    <row r="488" ht="12.75" customHeight="1">
      <c r="A488" s="1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</row>
    <row r="489" ht="12.75" customHeight="1">
      <c r="A489" s="18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</row>
    <row r="490" ht="12.75" customHeight="1">
      <c r="A490" s="1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</row>
    <row r="491" ht="12.75" customHeight="1">
      <c r="A491" s="18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</row>
    <row r="492" ht="12.75" customHeight="1">
      <c r="A492" s="1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</row>
    <row r="493" ht="12.75" customHeight="1">
      <c r="A493" s="18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</row>
    <row r="494" ht="12.75" customHeight="1">
      <c r="A494" s="1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</row>
    <row r="495" ht="12.75" customHeight="1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</row>
    <row r="496" ht="12.75" customHeight="1">
      <c r="A496" s="1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</row>
    <row r="497" ht="12.75" customHeight="1">
      <c r="A497" s="18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</row>
    <row r="498" ht="12.75" customHeight="1">
      <c r="A498" s="1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</row>
    <row r="499" ht="12.75" customHeight="1">
      <c r="A499" s="18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</row>
    <row r="500" ht="12.75" customHeight="1">
      <c r="A500" s="1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</row>
    <row r="501" ht="12.75" customHeight="1">
      <c r="A501" s="18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</row>
    <row r="502" ht="12.75" customHeight="1">
      <c r="A502" s="18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</row>
    <row r="503" ht="12.75" customHeight="1">
      <c r="A503" s="18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</row>
    <row r="504" ht="12.75" customHeight="1">
      <c r="A504" s="18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</row>
    <row r="505" ht="12.75" customHeight="1">
      <c r="A505" s="18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</row>
    <row r="506" ht="12.75" customHeight="1">
      <c r="A506" s="18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</row>
    <row r="507" ht="12.75" customHeight="1">
      <c r="A507" s="18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</row>
    <row r="508" ht="12.75" customHeight="1">
      <c r="A508" s="18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</row>
    <row r="509" ht="12.75" customHeight="1">
      <c r="A509" s="18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</row>
    <row r="510" ht="12.75" customHeight="1">
      <c r="A510" s="18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</row>
    <row r="511" ht="12.75" customHeight="1">
      <c r="A511" s="18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</row>
    <row r="512" ht="12.75" customHeight="1">
      <c r="A512" s="18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</row>
    <row r="513" ht="12.75" customHeight="1">
      <c r="A513" s="18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</row>
    <row r="514" ht="12.75" customHeight="1">
      <c r="A514" s="18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</row>
    <row r="515" ht="12.75" customHeight="1">
      <c r="A515" s="18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</row>
    <row r="516" ht="12.75" customHeight="1">
      <c r="A516" s="18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</row>
    <row r="517" ht="12.75" customHeight="1">
      <c r="A517" s="18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</row>
    <row r="518" ht="12.75" customHeight="1">
      <c r="A518" s="18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</row>
    <row r="519" ht="12.75" customHeight="1">
      <c r="A519" s="18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</row>
    <row r="520" ht="12.75" customHeight="1">
      <c r="A520" s="18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</row>
    <row r="521" ht="12.75" customHeight="1">
      <c r="A521" s="18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</row>
    <row r="522" ht="12.75" customHeight="1">
      <c r="A522" s="18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</row>
    <row r="523" ht="12.75" customHeight="1">
      <c r="A523" s="18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</row>
    <row r="524" ht="12.75" customHeight="1">
      <c r="A524" s="18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</row>
    <row r="525" ht="12.75" customHeight="1">
      <c r="A525" s="18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</row>
    <row r="526" ht="12.75" customHeight="1">
      <c r="A526" s="18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</row>
    <row r="527" ht="12.75" customHeight="1">
      <c r="A527" s="18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</row>
    <row r="528" ht="12.75" customHeight="1">
      <c r="A528" s="18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</row>
    <row r="529" ht="12.75" customHeight="1">
      <c r="A529" s="18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</row>
    <row r="530" ht="12.75" customHeight="1">
      <c r="A530" s="18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</row>
    <row r="531" ht="12.75" customHeight="1">
      <c r="A531" s="18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</row>
    <row r="532" ht="12.75" customHeight="1">
      <c r="A532" s="18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</row>
    <row r="533" ht="12.75" customHeight="1">
      <c r="A533" s="18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</row>
    <row r="534" ht="12.75" customHeight="1">
      <c r="A534" s="18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</row>
    <row r="535" ht="12.75" customHeight="1">
      <c r="A535" s="18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</row>
    <row r="536" ht="12.75" customHeight="1">
      <c r="A536" s="18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</row>
    <row r="537" ht="12.75" customHeight="1">
      <c r="A537" s="18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</row>
    <row r="538" ht="12.75" customHeight="1">
      <c r="A538" s="18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</row>
    <row r="539" ht="12.75" customHeight="1">
      <c r="A539" s="18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</row>
    <row r="540" ht="12.75" customHeight="1">
      <c r="A540" s="18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</row>
    <row r="541" ht="12.75" customHeight="1">
      <c r="A541" s="18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</row>
    <row r="542" ht="12.75" customHeight="1">
      <c r="A542" s="18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</row>
    <row r="543" ht="12.75" customHeight="1">
      <c r="A543" s="18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</row>
    <row r="544" ht="12.75" customHeight="1">
      <c r="A544" s="18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</row>
    <row r="545" ht="12.75" customHeight="1">
      <c r="A545" s="18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</row>
    <row r="546" ht="12.75" customHeight="1">
      <c r="A546" s="18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</row>
    <row r="547" ht="12.75" customHeight="1">
      <c r="A547" s="18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</row>
    <row r="548" ht="12.75" customHeight="1">
      <c r="A548" s="18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</row>
    <row r="549" ht="12.75" customHeight="1">
      <c r="A549" s="18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</row>
    <row r="550" ht="12.75" customHeight="1">
      <c r="A550" s="18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</row>
    <row r="551" ht="12.75" customHeight="1">
      <c r="A551" s="18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</row>
    <row r="552" ht="12.75" customHeight="1">
      <c r="A552" s="18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</row>
    <row r="553" ht="12.75" customHeight="1">
      <c r="A553" s="18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</row>
    <row r="554" ht="12.75" customHeight="1">
      <c r="A554" s="18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</row>
    <row r="555" ht="12.75" customHeight="1">
      <c r="A555" s="18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</row>
    <row r="556" ht="12.75" customHeight="1">
      <c r="A556" s="18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</row>
    <row r="557" ht="12.75" customHeight="1">
      <c r="A557" s="18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</row>
    <row r="558" ht="12.75" customHeight="1">
      <c r="A558" s="18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</row>
    <row r="559" ht="12.75" customHeight="1">
      <c r="A559" s="18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</row>
    <row r="560" ht="12.75" customHeight="1">
      <c r="A560" s="18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</row>
    <row r="561" ht="12.75" customHeight="1">
      <c r="A561" s="18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</row>
    <row r="562" ht="12.75" customHeight="1">
      <c r="A562" s="18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</row>
    <row r="563" ht="12.75" customHeight="1">
      <c r="A563" s="18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</row>
    <row r="564" ht="12.75" customHeight="1">
      <c r="A564" s="18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</row>
    <row r="565" ht="12.75" customHeight="1">
      <c r="A565" s="18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</row>
    <row r="566" ht="12.75" customHeight="1">
      <c r="A566" s="18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</row>
    <row r="567" ht="12.75" customHeight="1">
      <c r="A567" s="18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</row>
    <row r="568" ht="12.75" customHeight="1">
      <c r="A568" s="18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</row>
    <row r="569" ht="12.75" customHeight="1">
      <c r="A569" s="18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</row>
    <row r="570" ht="12.75" customHeight="1">
      <c r="A570" s="18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</row>
    <row r="571" ht="12.75" customHeight="1">
      <c r="A571" s="18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</row>
    <row r="572" ht="12.75" customHeight="1">
      <c r="A572" s="18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</row>
    <row r="573" ht="12.75" customHeight="1">
      <c r="A573" s="18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</row>
    <row r="574" ht="12.75" customHeight="1">
      <c r="A574" s="18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</row>
    <row r="575" ht="12.75" customHeight="1">
      <c r="A575" s="18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</row>
    <row r="576" ht="12.75" customHeight="1">
      <c r="A576" s="18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</row>
    <row r="577" ht="12.75" customHeight="1">
      <c r="A577" s="18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</row>
    <row r="578" ht="12.75" customHeight="1">
      <c r="A578" s="18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</row>
    <row r="579" ht="12.75" customHeight="1">
      <c r="A579" s="18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</row>
    <row r="580" ht="12.75" customHeight="1">
      <c r="A580" s="18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</row>
    <row r="581" ht="12.75" customHeight="1">
      <c r="A581" s="18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</row>
    <row r="582" ht="12.75" customHeight="1">
      <c r="A582" s="18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</row>
    <row r="583" ht="12.75" customHeight="1">
      <c r="A583" s="18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</row>
    <row r="584" ht="12.75" customHeight="1">
      <c r="A584" s="18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</row>
    <row r="585" ht="12.75" customHeight="1">
      <c r="A585" s="18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</row>
    <row r="586" ht="12.75" customHeight="1">
      <c r="A586" s="18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</row>
    <row r="587" ht="12.75" customHeight="1">
      <c r="A587" s="18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</row>
    <row r="588" ht="12.75" customHeight="1">
      <c r="A588" s="18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</row>
    <row r="589" ht="12.75" customHeight="1">
      <c r="A589" s="18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</row>
    <row r="590" ht="12.75" customHeight="1">
      <c r="A590" s="18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</row>
    <row r="591" ht="12.75" customHeight="1">
      <c r="A591" s="18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</row>
    <row r="592" ht="12.75" customHeight="1">
      <c r="A592" s="18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</row>
    <row r="593" ht="12.75" customHeight="1">
      <c r="A593" s="18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</row>
    <row r="594" ht="12.75" customHeight="1">
      <c r="A594" s="18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</row>
    <row r="595" ht="12.75" customHeight="1">
      <c r="A595" s="18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</row>
    <row r="596" ht="12.75" customHeight="1">
      <c r="A596" s="18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</row>
    <row r="597" ht="12.75" customHeight="1">
      <c r="A597" s="18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</row>
    <row r="598" ht="12.75" customHeight="1">
      <c r="A598" s="18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</row>
    <row r="599" ht="12.75" customHeight="1">
      <c r="A599" s="18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</row>
    <row r="600" ht="12.75" customHeight="1">
      <c r="A600" s="18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</row>
    <row r="601" ht="12.75" customHeight="1">
      <c r="A601" s="18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</row>
    <row r="602" ht="12.75" customHeight="1">
      <c r="A602" s="18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</row>
    <row r="603" ht="12.75" customHeight="1">
      <c r="A603" s="18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</row>
    <row r="604" ht="12.75" customHeight="1">
      <c r="A604" s="18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</row>
    <row r="605" ht="12.75" customHeight="1">
      <c r="A605" s="18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</row>
    <row r="606" ht="12.75" customHeight="1">
      <c r="A606" s="18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</row>
    <row r="607" ht="12.75" customHeight="1">
      <c r="A607" s="18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</row>
    <row r="608" ht="12.75" customHeight="1">
      <c r="A608" s="18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</row>
    <row r="609" ht="12.75" customHeight="1">
      <c r="A609" s="18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</row>
    <row r="610" ht="12.75" customHeight="1">
      <c r="A610" s="18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</row>
    <row r="611" ht="12.75" customHeight="1">
      <c r="A611" s="18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</row>
    <row r="612" ht="12.75" customHeight="1">
      <c r="A612" s="18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</row>
    <row r="613" ht="12.75" customHeight="1">
      <c r="A613" s="18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</row>
    <row r="614" ht="12.75" customHeight="1">
      <c r="A614" s="18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</row>
    <row r="615" ht="12.75" customHeight="1">
      <c r="A615" s="18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</row>
    <row r="616" ht="12.75" customHeight="1">
      <c r="A616" s="18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</row>
    <row r="617" ht="12.75" customHeight="1">
      <c r="A617" s="18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</row>
    <row r="618" ht="12.75" customHeight="1">
      <c r="A618" s="18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</row>
    <row r="619" ht="12.75" customHeight="1">
      <c r="A619" s="18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</row>
    <row r="620" ht="12.75" customHeight="1">
      <c r="A620" s="18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</row>
    <row r="621" ht="12.75" customHeight="1">
      <c r="A621" s="18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</row>
    <row r="622" ht="12.75" customHeight="1">
      <c r="A622" s="18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</row>
    <row r="623" ht="12.75" customHeight="1">
      <c r="A623" s="18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</row>
    <row r="624" ht="12.75" customHeight="1">
      <c r="A624" s="18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</row>
    <row r="625" ht="12.75" customHeight="1">
      <c r="A625" s="18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</row>
    <row r="626" ht="12.75" customHeight="1">
      <c r="A626" s="18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</row>
    <row r="627" ht="12.75" customHeight="1">
      <c r="A627" s="18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</row>
    <row r="628" ht="12.75" customHeight="1">
      <c r="A628" s="18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</row>
    <row r="629" ht="12.75" customHeight="1">
      <c r="A629" s="18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</row>
    <row r="630" ht="12.75" customHeight="1">
      <c r="A630" s="18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</row>
    <row r="631" ht="12.75" customHeight="1">
      <c r="A631" s="18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</row>
    <row r="632" ht="12.75" customHeight="1">
      <c r="A632" s="18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</row>
    <row r="633" ht="12.75" customHeight="1">
      <c r="A633" s="18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</row>
    <row r="634" ht="12.75" customHeight="1">
      <c r="A634" s="18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</row>
    <row r="635" ht="12.75" customHeight="1">
      <c r="A635" s="18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</row>
    <row r="636" ht="12.75" customHeight="1">
      <c r="A636" s="18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</row>
    <row r="637" ht="12.75" customHeight="1">
      <c r="A637" s="18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</row>
    <row r="638" ht="12.75" customHeight="1">
      <c r="A638" s="18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</row>
    <row r="639" ht="12.75" customHeight="1">
      <c r="A639" s="18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</row>
    <row r="640" ht="12.75" customHeight="1">
      <c r="A640" s="18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</row>
    <row r="641" ht="12.75" customHeight="1">
      <c r="A641" s="18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</row>
    <row r="642" ht="12.75" customHeight="1">
      <c r="A642" s="18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</row>
    <row r="643" ht="12.75" customHeight="1">
      <c r="A643" s="18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</row>
    <row r="644" ht="12.75" customHeight="1">
      <c r="A644" s="18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</row>
    <row r="645" ht="12.75" customHeight="1">
      <c r="A645" s="18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</row>
    <row r="646" ht="12.75" customHeight="1">
      <c r="A646" s="18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</row>
    <row r="647" ht="12.75" customHeight="1">
      <c r="A647" s="18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</row>
    <row r="648" ht="12.75" customHeight="1">
      <c r="A648" s="18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</row>
    <row r="649" ht="12.75" customHeight="1">
      <c r="A649" s="18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</row>
    <row r="650" ht="12.75" customHeight="1">
      <c r="A650" s="18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</row>
    <row r="651" ht="12.75" customHeight="1">
      <c r="A651" s="18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</row>
    <row r="652" ht="12.75" customHeight="1">
      <c r="A652" s="18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</row>
    <row r="653" ht="12.75" customHeight="1">
      <c r="A653" s="18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</row>
    <row r="654" ht="12.75" customHeight="1">
      <c r="A654" s="18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</row>
    <row r="655" ht="12.75" customHeight="1">
      <c r="A655" s="18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</row>
    <row r="656" ht="12.75" customHeight="1">
      <c r="A656" s="18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</row>
    <row r="657" ht="12.75" customHeight="1">
      <c r="A657" s="18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</row>
    <row r="658" ht="12.75" customHeight="1">
      <c r="A658" s="18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</row>
    <row r="659" ht="12.75" customHeight="1">
      <c r="A659" s="18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</row>
    <row r="660" ht="12.75" customHeight="1">
      <c r="A660" s="18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</row>
    <row r="661" ht="12.75" customHeight="1">
      <c r="A661" s="18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</row>
    <row r="662" ht="12.75" customHeight="1">
      <c r="A662" s="18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</row>
    <row r="663" ht="12.75" customHeight="1">
      <c r="A663" s="18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</row>
    <row r="664" ht="12.75" customHeight="1">
      <c r="A664" s="18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</row>
    <row r="665" ht="12.75" customHeight="1">
      <c r="A665" s="18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</row>
    <row r="666" ht="12.75" customHeight="1">
      <c r="A666" s="18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</row>
    <row r="667" ht="12.75" customHeight="1">
      <c r="A667" s="18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</row>
    <row r="668" ht="12.75" customHeight="1">
      <c r="A668" s="18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</row>
    <row r="669" ht="12.75" customHeight="1">
      <c r="A669" s="18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</row>
    <row r="670" ht="12.75" customHeight="1">
      <c r="A670" s="18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</row>
    <row r="671" ht="12.75" customHeight="1">
      <c r="A671" s="18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</row>
    <row r="672" ht="12.75" customHeight="1">
      <c r="A672" s="18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</row>
    <row r="673" ht="12.75" customHeight="1">
      <c r="A673" s="18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</row>
    <row r="674" ht="12.75" customHeight="1">
      <c r="A674" s="18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</row>
    <row r="675" ht="12.75" customHeight="1">
      <c r="A675" s="18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</row>
    <row r="676" ht="12.75" customHeight="1">
      <c r="A676" s="18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</row>
    <row r="677" ht="12.75" customHeight="1">
      <c r="A677" s="18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</row>
    <row r="678" ht="12.75" customHeight="1">
      <c r="A678" s="18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</row>
    <row r="679" ht="12.75" customHeight="1">
      <c r="A679" s="18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</row>
    <row r="680" ht="12.75" customHeight="1">
      <c r="A680" s="18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</row>
    <row r="681" ht="12.75" customHeight="1">
      <c r="A681" s="18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</row>
    <row r="682" ht="12.75" customHeight="1">
      <c r="A682" s="18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</row>
    <row r="683" ht="12.75" customHeight="1">
      <c r="A683" s="18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</row>
    <row r="684" ht="12.75" customHeight="1">
      <c r="A684" s="18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</row>
    <row r="685" ht="12.75" customHeight="1">
      <c r="A685" s="18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</row>
    <row r="686" ht="12.75" customHeight="1">
      <c r="A686" s="18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</row>
    <row r="687" ht="12.75" customHeight="1">
      <c r="A687" s="18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</row>
    <row r="688" ht="12.75" customHeight="1">
      <c r="A688" s="18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</row>
    <row r="689" ht="12.75" customHeight="1">
      <c r="A689" s="18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</row>
    <row r="690" ht="12.75" customHeight="1">
      <c r="A690" s="18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</row>
    <row r="691" ht="12.75" customHeight="1">
      <c r="A691" s="18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</row>
    <row r="692" ht="12.75" customHeight="1">
      <c r="A692" s="18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</row>
    <row r="693" ht="12.75" customHeight="1">
      <c r="A693" s="18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</row>
    <row r="694" ht="12.75" customHeight="1">
      <c r="A694" s="18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</row>
    <row r="695" ht="12.75" customHeight="1">
      <c r="A695" s="18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</row>
    <row r="696" ht="12.75" customHeight="1">
      <c r="A696" s="18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</row>
    <row r="697" ht="12.75" customHeight="1">
      <c r="A697" s="18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</row>
    <row r="698" ht="12.75" customHeight="1">
      <c r="A698" s="18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</row>
    <row r="699" ht="12.75" customHeight="1">
      <c r="A699" s="18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</row>
    <row r="700" ht="12.75" customHeight="1">
      <c r="A700" s="18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</row>
    <row r="701" ht="12.75" customHeight="1">
      <c r="A701" s="18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</row>
    <row r="702" ht="12.75" customHeight="1">
      <c r="A702" s="18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</row>
    <row r="703" ht="12.75" customHeight="1">
      <c r="A703" s="18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</row>
    <row r="704" ht="12.75" customHeight="1">
      <c r="A704" s="18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</row>
    <row r="705" ht="12.75" customHeight="1">
      <c r="A705" s="18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</row>
    <row r="706" ht="12.75" customHeight="1">
      <c r="A706" s="18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</row>
    <row r="707" ht="12.75" customHeight="1">
      <c r="A707" s="18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</row>
    <row r="708" ht="12.75" customHeight="1">
      <c r="A708" s="18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</row>
    <row r="709" ht="12.75" customHeight="1">
      <c r="A709" s="18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</row>
    <row r="710" ht="12.75" customHeight="1">
      <c r="A710" s="18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</row>
    <row r="711" ht="12.75" customHeight="1">
      <c r="A711" s="18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</row>
    <row r="712" ht="12.75" customHeight="1">
      <c r="A712" s="18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</row>
    <row r="713" ht="12.75" customHeight="1">
      <c r="A713" s="18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</row>
    <row r="714" ht="12.75" customHeight="1">
      <c r="A714" s="18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</row>
    <row r="715" ht="12.75" customHeight="1">
      <c r="A715" s="18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</row>
    <row r="716" ht="12.75" customHeight="1">
      <c r="A716" s="18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</row>
    <row r="717" ht="12.75" customHeight="1">
      <c r="A717" s="18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</row>
    <row r="718" ht="12.75" customHeight="1">
      <c r="A718" s="18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</row>
    <row r="719" ht="12.75" customHeight="1">
      <c r="A719" s="18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</row>
    <row r="720" ht="12.75" customHeight="1">
      <c r="A720" s="18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</row>
    <row r="721" ht="12.75" customHeight="1">
      <c r="A721" s="18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</row>
    <row r="722" ht="12.75" customHeight="1">
      <c r="A722" s="18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</row>
    <row r="723" ht="12.75" customHeight="1">
      <c r="A723" s="18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</row>
    <row r="724" ht="12.75" customHeight="1">
      <c r="A724" s="18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</row>
    <row r="725" ht="12.75" customHeight="1">
      <c r="A725" s="18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</row>
    <row r="726" ht="12.75" customHeight="1">
      <c r="A726" s="18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</row>
    <row r="727" ht="12.75" customHeight="1">
      <c r="A727" s="18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</row>
    <row r="728" ht="12.75" customHeight="1">
      <c r="A728" s="18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</row>
    <row r="729" ht="12.75" customHeight="1">
      <c r="A729" s="18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</row>
    <row r="730" ht="12.75" customHeight="1">
      <c r="A730" s="18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</row>
    <row r="731" ht="12.75" customHeight="1">
      <c r="A731" s="18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</row>
    <row r="732" ht="12.75" customHeight="1">
      <c r="A732" s="18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</row>
    <row r="733" ht="12.75" customHeight="1">
      <c r="A733" s="18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</row>
    <row r="734" ht="12.75" customHeight="1">
      <c r="A734" s="18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</row>
    <row r="735" ht="12.75" customHeight="1">
      <c r="A735" s="18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</row>
    <row r="736" ht="12.75" customHeight="1">
      <c r="A736" s="18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</row>
    <row r="737" ht="12.75" customHeight="1">
      <c r="A737" s="18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</row>
    <row r="738" ht="12.75" customHeight="1">
      <c r="A738" s="18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</row>
    <row r="739" ht="12.75" customHeight="1">
      <c r="A739" s="18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</row>
    <row r="740" ht="12.75" customHeight="1">
      <c r="A740" s="18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</row>
    <row r="741" ht="12.75" customHeight="1">
      <c r="A741" s="18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</row>
    <row r="742" ht="12.75" customHeight="1">
      <c r="A742" s="18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</row>
    <row r="743" ht="12.75" customHeight="1">
      <c r="A743" s="18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</row>
    <row r="744" ht="12.75" customHeight="1">
      <c r="A744" s="18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</row>
    <row r="745" ht="12.75" customHeight="1">
      <c r="A745" s="18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</row>
    <row r="746" ht="12.75" customHeight="1">
      <c r="A746" s="18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</row>
    <row r="747" ht="12.75" customHeight="1">
      <c r="A747" s="18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</row>
    <row r="748" ht="12.75" customHeight="1">
      <c r="A748" s="18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</row>
    <row r="749" ht="12.75" customHeight="1">
      <c r="A749" s="18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</row>
    <row r="750" ht="12.75" customHeight="1">
      <c r="A750" s="18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</row>
    <row r="751" ht="12.75" customHeight="1">
      <c r="A751" s="18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</row>
    <row r="752" ht="12.75" customHeight="1">
      <c r="A752" s="18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</row>
    <row r="753" ht="12.75" customHeight="1">
      <c r="A753" s="18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</row>
    <row r="754" ht="12.75" customHeight="1">
      <c r="A754" s="18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</row>
    <row r="755" ht="12.75" customHeight="1">
      <c r="A755" s="18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</row>
    <row r="756" ht="12.75" customHeight="1">
      <c r="A756" s="18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</row>
    <row r="757" ht="12.75" customHeight="1">
      <c r="A757" s="18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</row>
    <row r="758" ht="12.75" customHeight="1">
      <c r="A758" s="18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</row>
    <row r="759" ht="12.75" customHeight="1">
      <c r="A759" s="18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</row>
    <row r="760" ht="12.75" customHeight="1">
      <c r="A760" s="18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</row>
    <row r="761" ht="12.75" customHeight="1">
      <c r="A761" s="18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</row>
    <row r="762" ht="12.75" customHeight="1">
      <c r="A762" s="18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</row>
    <row r="763" ht="12.75" customHeight="1">
      <c r="A763" s="18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</row>
    <row r="764" ht="12.75" customHeight="1">
      <c r="A764" s="18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</row>
    <row r="765" ht="12.75" customHeight="1">
      <c r="A765" s="18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</row>
    <row r="766" ht="12.75" customHeight="1">
      <c r="A766" s="18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</row>
    <row r="767" ht="12.75" customHeight="1">
      <c r="A767" s="18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</row>
    <row r="768" ht="12.75" customHeight="1">
      <c r="A768" s="18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</row>
    <row r="769" ht="12.75" customHeight="1">
      <c r="A769" s="18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</row>
    <row r="770" ht="12.75" customHeight="1">
      <c r="A770" s="18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</row>
    <row r="771" ht="12.75" customHeight="1">
      <c r="A771" s="18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</row>
    <row r="772" ht="12.75" customHeight="1">
      <c r="A772" s="18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</row>
    <row r="773" ht="12.75" customHeight="1">
      <c r="A773" s="18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</row>
    <row r="774" ht="12.75" customHeight="1">
      <c r="A774" s="18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</row>
    <row r="775" ht="12.75" customHeight="1">
      <c r="A775" s="18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</row>
    <row r="776" ht="12.75" customHeight="1">
      <c r="A776" s="18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</row>
    <row r="777" ht="12.75" customHeight="1">
      <c r="A777" s="18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</row>
    <row r="778" ht="12.75" customHeight="1">
      <c r="A778" s="18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</row>
    <row r="779" ht="12.75" customHeight="1">
      <c r="A779" s="18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</row>
    <row r="780" ht="12.75" customHeight="1">
      <c r="A780" s="18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</row>
    <row r="781" ht="12.75" customHeight="1">
      <c r="A781" s="18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</row>
    <row r="782" ht="12.75" customHeight="1">
      <c r="A782" s="18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</row>
    <row r="783" ht="12.75" customHeight="1">
      <c r="A783" s="18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</row>
    <row r="784" ht="12.75" customHeight="1">
      <c r="A784" s="18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</row>
    <row r="785" ht="12.75" customHeight="1">
      <c r="A785" s="18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</row>
    <row r="786" ht="12.75" customHeight="1">
      <c r="A786" s="18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</row>
    <row r="787" ht="12.75" customHeight="1">
      <c r="A787" s="18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</row>
    <row r="788" ht="12.75" customHeight="1">
      <c r="A788" s="18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</row>
    <row r="789" ht="12.75" customHeight="1">
      <c r="A789" s="18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</row>
    <row r="790" ht="12.75" customHeight="1">
      <c r="A790" s="18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</row>
    <row r="791" ht="12.75" customHeight="1">
      <c r="A791" s="18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</row>
    <row r="792" ht="12.75" customHeight="1">
      <c r="A792" s="18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</row>
    <row r="793" ht="12.75" customHeight="1">
      <c r="A793" s="18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</row>
    <row r="794" ht="12.75" customHeight="1">
      <c r="A794" s="18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</row>
    <row r="795" ht="12.75" customHeight="1">
      <c r="A795" s="18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</row>
    <row r="796" ht="12.75" customHeight="1">
      <c r="A796" s="18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</row>
    <row r="797" ht="12.75" customHeight="1">
      <c r="A797" s="18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</row>
    <row r="798" ht="12.75" customHeight="1">
      <c r="A798" s="18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</row>
    <row r="799" ht="12.75" customHeight="1">
      <c r="A799" s="18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</row>
    <row r="800" ht="12.75" customHeight="1">
      <c r="A800" s="18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</row>
    <row r="801" ht="12.75" customHeight="1">
      <c r="A801" s="18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</row>
    <row r="802" ht="12.75" customHeight="1">
      <c r="A802" s="18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</row>
    <row r="803" ht="12.75" customHeight="1">
      <c r="A803" s="18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</row>
    <row r="804" ht="12.75" customHeight="1">
      <c r="A804" s="18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</row>
    <row r="805" ht="12.75" customHeight="1">
      <c r="A805" s="18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</row>
    <row r="806" ht="12.75" customHeight="1">
      <c r="A806" s="18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</row>
    <row r="807" ht="12.75" customHeight="1">
      <c r="A807" s="18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</row>
    <row r="808" ht="12.75" customHeight="1">
      <c r="A808" s="18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</row>
    <row r="809" ht="12.75" customHeight="1">
      <c r="A809" s="18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</row>
    <row r="810" ht="12.75" customHeight="1">
      <c r="A810" s="18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</row>
    <row r="811" ht="12.75" customHeight="1">
      <c r="A811" s="18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</row>
    <row r="812" ht="12.75" customHeight="1">
      <c r="A812" s="18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</row>
    <row r="813" ht="12.75" customHeight="1">
      <c r="A813" s="18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</row>
    <row r="814" ht="12.75" customHeight="1">
      <c r="A814" s="18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</row>
    <row r="815" ht="12.75" customHeight="1">
      <c r="A815" s="18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</row>
    <row r="816" ht="12.75" customHeight="1">
      <c r="A816" s="18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</row>
    <row r="817" ht="12.75" customHeight="1">
      <c r="A817" s="18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</row>
    <row r="818" ht="12.75" customHeight="1">
      <c r="A818" s="18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</row>
    <row r="819" ht="12.75" customHeight="1">
      <c r="A819" s="18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</row>
    <row r="820" ht="12.75" customHeight="1">
      <c r="A820" s="18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</row>
    <row r="821" ht="12.75" customHeight="1">
      <c r="A821" s="18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</row>
    <row r="822" ht="12.75" customHeight="1">
      <c r="A822" s="18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</row>
    <row r="823" ht="12.75" customHeight="1">
      <c r="A823" s="18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</row>
    <row r="824" ht="12.75" customHeight="1">
      <c r="A824" s="18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</row>
    <row r="825" ht="12.75" customHeight="1">
      <c r="A825" s="18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</row>
    <row r="826" ht="12.75" customHeight="1">
      <c r="A826" s="18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</row>
    <row r="827" ht="12.75" customHeight="1">
      <c r="A827" s="18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</row>
    <row r="828" ht="12.75" customHeight="1">
      <c r="A828" s="18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</row>
    <row r="829" ht="12.75" customHeight="1">
      <c r="A829" s="18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</row>
    <row r="830" ht="12.75" customHeight="1">
      <c r="A830" s="18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</row>
    <row r="831" ht="12.75" customHeight="1">
      <c r="A831" s="18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</row>
    <row r="832" ht="12.75" customHeight="1">
      <c r="A832" s="18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</row>
    <row r="833" ht="12.75" customHeight="1">
      <c r="A833" s="18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</row>
    <row r="834" ht="12.75" customHeight="1">
      <c r="A834" s="18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</row>
    <row r="835" ht="12.75" customHeight="1">
      <c r="A835" s="18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</row>
    <row r="836" ht="12.75" customHeight="1">
      <c r="A836" s="18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</row>
    <row r="837" ht="12.75" customHeight="1">
      <c r="A837" s="18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</row>
    <row r="838" ht="12.75" customHeight="1">
      <c r="A838" s="18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</row>
    <row r="839" ht="12.75" customHeight="1">
      <c r="A839" s="18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</row>
    <row r="840" ht="12.75" customHeight="1">
      <c r="A840" s="18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</row>
    <row r="841" ht="12.75" customHeight="1">
      <c r="A841" s="18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</row>
    <row r="842" ht="12.75" customHeight="1">
      <c r="A842" s="18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</row>
    <row r="843" ht="12.75" customHeight="1">
      <c r="A843" s="18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</row>
    <row r="844" ht="12.75" customHeight="1">
      <c r="A844" s="18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</row>
    <row r="845" ht="12.75" customHeight="1">
      <c r="A845" s="18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</row>
    <row r="846" ht="12.75" customHeight="1">
      <c r="A846" s="18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</row>
    <row r="847" ht="12.75" customHeight="1">
      <c r="A847" s="18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</row>
    <row r="848" ht="12.75" customHeight="1">
      <c r="A848" s="18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</row>
    <row r="849" ht="12.75" customHeight="1">
      <c r="A849" s="18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</row>
    <row r="850" ht="12.75" customHeight="1">
      <c r="A850" s="18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</row>
    <row r="851" ht="12.75" customHeight="1">
      <c r="A851" s="18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</row>
    <row r="852" ht="12.75" customHeight="1">
      <c r="A852" s="18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</row>
    <row r="853" ht="12.75" customHeight="1">
      <c r="A853" s="18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</row>
    <row r="854" ht="12.75" customHeight="1">
      <c r="A854" s="18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</row>
    <row r="855" ht="12.75" customHeight="1">
      <c r="A855" s="18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</row>
    <row r="856" ht="12.75" customHeight="1">
      <c r="A856" s="18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</row>
    <row r="857" ht="12.75" customHeight="1">
      <c r="A857" s="18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</row>
    <row r="858" ht="12.75" customHeight="1">
      <c r="A858" s="18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</row>
    <row r="859" ht="12.75" customHeight="1">
      <c r="A859" s="18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</row>
    <row r="860" ht="12.75" customHeight="1">
      <c r="A860" s="18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</row>
    <row r="861" ht="12.75" customHeight="1">
      <c r="A861" s="18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</row>
    <row r="862" ht="12.75" customHeight="1">
      <c r="A862" s="18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</row>
    <row r="863" ht="12.75" customHeight="1">
      <c r="A863" s="18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</row>
    <row r="864" ht="12.75" customHeight="1">
      <c r="A864" s="18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</row>
    <row r="865" ht="12.75" customHeight="1">
      <c r="A865" s="18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</row>
    <row r="866" ht="12.75" customHeight="1">
      <c r="A866" s="18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</row>
    <row r="867" ht="12.75" customHeight="1">
      <c r="A867" s="18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</row>
    <row r="868" ht="12.75" customHeight="1">
      <c r="A868" s="18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</row>
    <row r="869" ht="12.75" customHeight="1">
      <c r="A869" s="18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</row>
    <row r="870" ht="12.75" customHeight="1">
      <c r="A870" s="18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</row>
    <row r="871" ht="12.75" customHeight="1">
      <c r="A871" s="18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</row>
    <row r="872" ht="12.75" customHeight="1">
      <c r="A872" s="18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</row>
    <row r="873" ht="12.75" customHeight="1">
      <c r="A873" s="18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</row>
    <row r="874" ht="12.75" customHeight="1">
      <c r="A874" s="18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</row>
    <row r="875" ht="12.75" customHeight="1">
      <c r="A875" s="18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</row>
    <row r="876" ht="12.75" customHeight="1">
      <c r="A876" s="18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</row>
    <row r="877" ht="12.75" customHeight="1">
      <c r="A877" s="18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</row>
    <row r="878" ht="12.75" customHeight="1">
      <c r="A878" s="18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</row>
    <row r="879" ht="12.75" customHeight="1">
      <c r="A879" s="18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</row>
    <row r="880" ht="12.75" customHeight="1">
      <c r="A880" s="18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</row>
    <row r="881" ht="12.75" customHeight="1">
      <c r="A881" s="18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</row>
    <row r="882" ht="12.75" customHeight="1">
      <c r="A882" s="18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</row>
    <row r="883" ht="12.75" customHeight="1">
      <c r="A883" s="18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</row>
    <row r="884" ht="12.75" customHeight="1">
      <c r="A884" s="18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</row>
    <row r="885" ht="12.75" customHeight="1">
      <c r="A885" s="18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</row>
    <row r="886" ht="12.75" customHeight="1">
      <c r="A886" s="18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</row>
    <row r="887" ht="12.75" customHeight="1">
      <c r="A887" s="18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</row>
    <row r="888" ht="12.75" customHeight="1">
      <c r="A888" s="18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</row>
    <row r="889" ht="12.75" customHeight="1">
      <c r="A889" s="18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</row>
    <row r="890" ht="12.75" customHeight="1">
      <c r="A890" s="18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</row>
    <row r="891" ht="12.75" customHeight="1">
      <c r="A891" s="18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</row>
    <row r="892" ht="12.75" customHeight="1">
      <c r="A892" s="18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</row>
    <row r="893" ht="12.75" customHeight="1">
      <c r="A893" s="18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</row>
    <row r="894" ht="12.75" customHeight="1">
      <c r="A894" s="18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</row>
    <row r="895" ht="12.75" customHeight="1">
      <c r="A895" s="18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</row>
    <row r="896" ht="12.75" customHeight="1">
      <c r="A896" s="18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</row>
    <row r="897" ht="12.75" customHeight="1">
      <c r="A897" s="18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</row>
    <row r="898" ht="12.75" customHeight="1">
      <c r="A898" s="18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</row>
    <row r="899" ht="12.75" customHeight="1">
      <c r="A899" s="18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</row>
    <row r="900" ht="12.75" customHeight="1">
      <c r="A900" s="18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</row>
    <row r="901" ht="12.75" customHeight="1">
      <c r="A901" s="18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</row>
    <row r="902" ht="12.75" customHeight="1">
      <c r="A902" s="18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</row>
    <row r="903" ht="12.75" customHeight="1">
      <c r="A903" s="18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</row>
    <row r="904" ht="12.75" customHeight="1">
      <c r="A904" s="18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</row>
    <row r="905" ht="12.75" customHeight="1">
      <c r="A905" s="18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</row>
    <row r="906" ht="12.75" customHeight="1">
      <c r="A906" s="18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</row>
    <row r="907" ht="12.75" customHeight="1">
      <c r="A907" s="18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</row>
    <row r="908" ht="12.75" customHeight="1">
      <c r="A908" s="18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</row>
    <row r="909" ht="12.75" customHeight="1">
      <c r="A909" s="18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</row>
    <row r="910" ht="12.75" customHeight="1">
      <c r="A910" s="18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</row>
    <row r="911" ht="12.75" customHeight="1">
      <c r="A911" s="18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</row>
    <row r="912" ht="12.75" customHeight="1">
      <c r="A912" s="18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</row>
    <row r="913" ht="12.75" customHeight="1">
      <c r="A913" s="18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</row>
    <row r="914" ht="12.75" customHeight="1">
      <c r="A914" s="18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</row>
    <row r="915" ht="12.75" customHeight="1">
      <c r="A915" s="18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</row>
    <row r="916" ht="12.75" customHeight="1">
      <c r="A916" s="18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</row>
    <row r="917" ht="12.75" customHeight="1">
      <c r="A917" s="18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</row>
    <row r="918" ht="12.75" customHeight="1">
      <c r="A918" s="18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</row>
    <row r="919" ht="12.75" customHeight="1">
      <c r="A919" s="18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</row>
    <row r="920" ht="12.75" customHeight="1">
      <c r="A920" s="18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</row>
    <row r="921" ht="12.75" customHeight="1">
      <c r="A921" s="18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</row>
    <row r="922" ht="12.75" customHeight="1">
      <c r="A922" s="18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</row>
    <row r="923" ht="12.75" customHeight="1">
      <c r="A923" s="18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</row>
    <row r="924" ht="12.75" customHeight="1">
      <c r="A924" s="18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</row>
    <row r="925" ht="12.75" customHeight="1">
      <c r="A925" s="18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</row>
    <row r="926" ht="12.75" customHeight="1">
      <c r="A926" s="18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</row>
    <row r="927" ht="12.75" customHeight="1">
      <c r="A927" s="18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</row>
    <row r="928" ht="12.75" customHeight="1">
      <c r="A928" s="18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</row>
    <row r="929" ht="12.75" customHeight="1">
      <c r="A929" s="18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</row>
    <row r="930" ht="12.75" customHeight="1">
      <c r="A930" s="18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</row>
    <row r="931" ht="12.75" customHeight="1">
      <c r="A931" s="18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</row>
    <row r="932" ht="12.75" customHeight="1">
      <c r="A932" s="18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</row>
    <row r="933" ht="12.75" customHeight="1">
      <c r="A933" s="18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</row>
    <row r="934" ht="12.75" customHeight="1">
      <c r="A934" s="18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</row>
    <row r="935" ht="12.75" customHeight="1">
      <c r="A935" s="18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</row>
    <row r="936" ht="12.75" customHeight="1">
      <c r="A936" s="18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</row>
    <row r="937" ht="12.75" customHeight="1">
      <c r="A937" s="18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</row>
    <row r="938" ht="12.75" customHeight="1">
      <c r="A938" s="18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</row>
    <row r="939" ht="12.75" customHeight="1">
      <c r="A939" s="18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</row>
    <row r="940" ht="12.75" customHeight="1">
      <c r="A940" s="18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</row>
    <row r="941" ht="12.75" customHeight="1">
      <c r="A941" s="18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</row>
    <row r="942" ht="12.75" customHeight="1">
      <c r="A942" s="18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</row>
    <row r="943" ht="12.75" customHeight="1">
      <c r="A943" s="18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</row>
    <row r="944" ht="12.75" customHeight="1">
      <c r="A944" s="18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</row>
    <row r="945" ht="12.75" customHeight="1">
      <c r="A945" s="18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</row>
    <row r="946" ht="12.75" customHeight="1">
      <c r="A946" s="18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</row>
    <row r="947" ht="12.75" customHeight="1">
      <c r="A947" s="18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</row>
    <row r="948" ht="12.75" customHeight="1">
      <c r="A948" s="18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</row>
    <row r="949" ht="12.75" customHeight="1">
      <c r="A949" s="18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</row>
    <row r="950" ht="12.75" customHeight="1">
      <c r="A950" s="18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</row>
    <row r="951" ht="12.75" customHeight="1">
      <c r="A951" s="18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</row>
    <row r="952" ht="12.75" customHeight="1">
      <c r="A952" s="18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</row>
    <row r="953" ht="12.75" customHeight="1">
      <c r="A953" s="18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</row>
    <row r="954" ht="12.75" customHeight="1">
      <c r="A954" s="18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</row>
    <row r="955" ht="12.75" customHeight="1">
      <c r="A955" s="18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</row>
    <row r="956" ht="12.75" customHeight="1">
      <c r="A956" s="18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</row>
    <row r="957" ht="12.75" customHeight="1">
      <c r="A957" s="18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</row>
    <row r="958" ht="12.75" customHeight="1">
      <c r="A958" s="18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</row>
    <row r="959" ht="12.75" customHeight="1">
      <c r="A959" s="18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</row>
    <row r="960" ht="12.75" customHeight="1">
      <c r="A960" s="18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</row>
    <row r="961" ht="12.75" customHeight="1">
      <c r="A961" s="18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</row>
    <row r="962" ht="12.75" customHeight="1">
      <c r="A962" s="18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</row>
    <row r="963" ht="12.75" customHeight="1">
      <c r="A963" s="18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</row>
    <row r="964" ht="12.75" customHeight="1">
      <c r="A964" s="18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</row>
    <row r="965" ht="12.75" customHeight="1">
      <c r="A965" s="18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</row>
    <row r="966" ht="12.75" customHeight="1">
      <c r="A966" s="18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</row>
    <row r="967" ht="12.75" customHeight="1">
      <c r="A967" s="18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</row>
    <row r="968" ht="12.75" customHeight="1">
      <c r="A968" s="18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</row>
    <row r="969" ht="12.75" customHeight="1">
      <c r="A969" s="18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</row>
    <row r="970" ht="12.75" customHeight="1">
      <c r="A970" s="18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</row>
    <row r="971" ht="12.75" customHeight="1">
      <c r="A971" s="18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</row>
    <row r="972" ht="12.75" customHeight="1">
      <c r="A972" s="18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</row>
    <row r="973" ht="12.75" customHeight="1">
      <c r="A973" s="18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</row>
    <row r="974" ht="12.75" customHeight="1">
      <c r="A974" s="18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</row>
    <row r="975" ht="12.75" customHeight="1">
      <c r="A975" s="18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</row>
    <row r="976" ht="12.75" customHeight="1">
      <c r="A976" s="18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</row>
    <row r="977" ht="12.75" customHeight="1">
      <c r="A977" s="18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</row>
    <row r="978" ht="12.75" customHeight="1">
      <c r="A978" s="18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</row>
    <row r="979" ht="12.75" customHeight="1">
      <c r="A979" s="18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</row>
    <row r="980" ht="12.75" customHeight="1">
      <c r="A980" s="18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</row>
    <row r="981" ht="12.75" customHeight="1">
      <c r="A981" s="18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</row>
    <row r="982" ht="12.75" customHeight="1">
      <c r="A982" s="18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</row>
    <row r="983" ht="12.75" customHeight="1">
      <c r="A983" s="18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</row>
    <row r="984" ht="12.75" customHeight="1">
      <c r="A984" s="18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</row>
    <row r="985" ht="12.75" customHeight="1">
      <c r="A985" s="18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</row>
    <row r="986" ht="12.75" customHeight="1">
      <c r="A986" s="18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</row>
    <row r="987" ht="12.75" customHeight="1">
      <c r="A987" s="18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</row>
    <row r="988" ht="12.75" customHeight="1">
      <c r="A988" s="18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</row>
    <row r="989" ht="12.75" customHeight="1">
      <c r="A989" s="18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</row>
    <row r="990" ht="12.75" customHeight="1">
      <c r="A990" s="18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</row>
    <row r="991" ht="12.75" customHeight="1">
      <c r="A991" s="18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</row>
    <row r="992" ht="12.75" customHeight="1">
      <c r="A992" s="18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</row>
    <row r="993" ht="12.75" customHeight="1">
      <c r="A993" s="18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</row>
    <row r="994" ht="12.75" customHeight="1">
      <c r="A994" s="18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</row>
    <row r="995" ht="12.75" customHeight="1">
      <c r="A995" s="18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</row>
    <row r="996" ht="12.75" customHeight="1">
      <c r="A996" s="18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</row>
    <row r="997" ht="12.75" customHeight="1">
      <c r="A997" s="18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</row>
    <row r="998" ht="12.75" customHeight="1">
      <c r="A998" s="18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</row>
    <row r="999" ht="12.75" customHeight="1">
      <c r="A999" s="18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</row>
    <row r="1000" ht="12.75" customHeight="1">
      <c r="A1000" s="18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</row>
    <row r="1001" ht="12.75" customHeight="1">
      <c r="A1001" s="18" t="n"/>
      <c r="B1001" s="18" t="n"/>
      <c r="C1001" s="18" t="n"/>
      <c r="D1001" s="18" t="n"/>
      <c r="E1001" s="18" t="n"/>
      <c r="F1001" s="18" t="n"/>
      <c r="G1001" s="18" t="n"/>
      <c r="H1001" s="18" t="n"/>
      <c r="I1001" s="18" t="n"/>
      <c r="J1001" s="18" t="n"/>
      <c r="K1001" s="18" t="n"/>
      <c r="L1001" s="18" t="n"/>
      <c r="M1001" s="18" t="n"/>
      <c r="N1001" s="18" t="n"/>
      <c r="O1001" s="18" t="n"/>
      <c r="P1001" s="18" t="n"/>
      <c r="Q1001" s="18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</row>
    <row r="1002" ht="12.75" customHeight="1">
      <c r="A1002" s="18" t="n"/>
      <c r="B1002" s="18" t="n"/>
      <c r="C1002" s="18" t="n"/>
      <c r="D1002" s="18" t="n"/>
      <c r="E1002" s="18" t="n"/>
      <c r="F1002" s="18" t="n"/>
      <c r="G1002" s="18" t="n"/>
      <c r="H1002" s="18" t="n"/>
      <c r="I1002" s="18" t="n"/>
      <c r="J1002" s="18" t="n"/>
      <c r="K1002" s="18" t="n"/>
      <c r="L1002" s="18" t="n"/>
      <c r="M1002" s="18" t="n"/>
      <c r="N1002" s="18" t="n"/>
      <c r="O1002" s="18" t="n"/>
      <c r="P1002" s="18" t="n"/>
      <c r="Q1002" s="18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</row>
    <row r="1003" ht="12.75" customHeight="1">
      <c r="A1003" s="18" t="n"/>
      <c r="B1003" s="18" t="n"/>
      <c r="C1003" s="18" t="n"/>
      <c r="D1003" s="18" t="n"/>
      <c r="E1003" s="18" t="n"/>
      <c r="F1003" s="18" t="n"/>
      <c r="G1003" s="18" t="n"/>
      <c r="H1003" s="18" t="n"/>
      <c r="I1003" s="18" t="n"/>
      <c r="J1003" s="18" t="n"/>
      <c r="K1003" s="18" t="n"/>
      <c r="L1003" s="18" t="n"/>
      <c r="M1003" s="18" t="n"/>
      <c r="N1003" s="18" t="n"/>
      <c r="O1003" s="18" t="n"/>
      <c r="P1003" s="18" t="n"/>
      <c r="Q1003" s="18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</row>
  </sheetData>
  <printOptions horizontalCentered="1"/>
  <pageMargins left="0.5" right="0.5" top="0.5" bottom="0.5" header="0" footer="0"/>
  <pageSetup orientation="portrait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2"/>
  <sheetViews>
    <sheetView showGridLines="0" workbookViewId="0">
      <selection activeCell="D32" sqref="D32"/>
    </sheetView>
  </sheetViews>
  <sheetFormatPr baseColWidth="8" defaultColWidth="12.625" defaultRowHeight="15" customHeight="1"/>
  <cols>
    <col width="2.375" customWidth="1" min="1" max="1"/>
    <col width="5.375" customWidth="1" min="2" max="2"/>
    <col width="37.5" customWidth="1" min="3" max="3"/>
    <col width="15.5" customWidth="1" min="4" max="4"/>
    <col width="2.375" customWidth="1" min="5" max="5"/>
    <col width="8.625" customWidth="1" min="6" max="6"/>
    <col width="28.5" customWidth="1" min="7" max="7"/>
    <col width="9" customWidth="1" min="8" max="26"/>
  </cols>
  <sheetData>
    <row r="1" ht="12.75" customHeight="1">
      <c r="A1" s="1" t="n"/>
      <c r="B1" s="2" t="inlineStr">
        <is>
          <t>1210-1212 College Ave</t>
        </is>
      </c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2.75" customHeight="1">
      <c r="A2" s="4" t="n"/>
      <c r="B2" s="1" t="n"/>
      <c r="C2" s="1" t="n"/>
      <c r="D2" s="5" t="n"/>
      <c r="E2" s="1" t="n"/>
      <c r="F2" s="1" t="n"/>
      <c r="G2" s="6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2.75" customHeight="1">
      <c r="A3" s="1" t="n"/>
      <c r="B3" s="1" t="n"/>
      <c r="C3" s="1" t="n"/>
      <c r="D3" s="1" t="n"/>
      <c r="E3" s="1" t="n"/>
      <c r="F3" s="1" t="n"/>
      <c r="G3" s="7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2.75" customHeight="1">
      <c r="A4" s="1" t="n"/>
      <c r="B4" s="8" t="inlineStr">
        <is>
          <t>Revenue</t>
        </is>
      </c>
      <c r="C4" s="8" t="n"/>
      <c r="D4" s="8" t="n"/>
      <c r="E4" s="9" t="n"/>
      <c r="F4" s="9" t="n"/>
      <c r="G4" s="10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2.75" customHeight="1">
      <c r="A5" s="1" t="n"/>
      <c r="B5" s="1" t="n"/>
      <c r="C5" s="1" t="inlineStr">
        <is>
          <t>Sales revenue</t>
        </is>
      </c>
      <c r="D5" s="1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2.75" customHeight="1">
      <c r="A6" s="1" t="n"/>
      <c r="B6" s="1" t="n"/>
      <c r="C6" s="1" t="inlineStr">
        <is>
          <t>(Less sales returns and allowances)</t>
        </is>
      </c>
      <c r="D6" s="1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2.75" customHeight="1">
      <c r="A7" s="1" t="n"/>
      <c r="B7" s="1" t="n"/>
      <c r="C7" s="1" t="inlineStr">
        <is>
          <t>Laundry revenue</t>
        </is>
      </c>
      <c r="D7" s="1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.75" customHeight="1">
      <c r="A8" s="1" t="n"/>
      <c r="B8" s="1" t="n"/>
      <c r="C8" s="1" t="inlineStr">
        <is>
          <t>late fees revenue</t>
        </is>
      </c>
      <c r="D8" s="1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.75" customHeight="1">
      <c r="A9" s="1" t="n"/>
      <c r="B9" s="1" t="n"/>
      <c r="C9" s="1" t="inlineStr">
        <is>
          <t>Other revenue</t>
        </is>
      </c>
      <c r="D9" s="1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2.75" customHeight="1">
      <c r="A10" s="1" t="n"/>
      <c r="B10" s="12" t="inlineStr">
        <is>
          <t>Total Revenues</t>
        </is>
      </c>
      <c r="C10" s="12" t="n"/>
      <c r="D10" s="13">
        <f>SUM(D5:D9)</f>
        <v/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.7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2.75" customHeight="1">
      <c r="A12" s="14" t="inlineStr">
        <is>
          <t>[42]</t>
        </is>
      </c>
      <c r="B12" s="8" t="inlineStr">
        <is>
          <t>Expenses</t>
        </is>
      </c>
      <c r="C12" s="8" t="n"/>
      <c r="D12" s="8" t="n"/>
      <c r="E12" s="9" t="n"/>
      <c r="F12" s="9" t="n"/>
      <c r="G12" s="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.75" customHeight="1">
      <c r="A13" s="1" t="n"/>
      <c r="B13" s="1" t="n"/>
      <c r="C13" s="1" t="inlineStr">
        <is>
          <t>Advertising</t>
        </is>
      </c>
      <c r="D13" s="1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2.75" customHeight="1">
      <c r="A14" s="1" t="n"/>
      <c r="B14" s="1" t="n"/>
      <c r="C14" s="1" t="inlineStr">
        <is>
          <t>Appliances</t>
        </is>
      </c>
      <c r="D14" s="1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.75" customHeight="1">
      <c r="A15" s="1" t="n"/>
      <c r="B15" s="1" t="n"/>
      <c r="C15" s="1" t="inlineStr">
        <is>
          <t>Bank Charges</t>
        </is>
      </c>
      <c r="D15" s="1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.75" customHeight="1">
      <c r="A16" s="1" t="n"/>
      <c r="B16" s="1" t="n"/>
      <c r="C16" s="1" t="inlineStr">
        <is>
          <t>Cleaning Fees</t>
        </is>
      </c>
      <c r="D16" s="1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>
      <c r="A17" s="1" t="n"/>
      <c r="B17" s="1" t="n"/>
      <c r="C17" s="1" t="inlineStr">
        <is>
          <t>Commissions/Service Fees</t>
        </is>
      </c>
      <c r="D17" s="11" t="n"/>
      <c r="E17" s="1" t="n"/>
      <c r="F17" s="15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>
      <c r="A18" s="1" t="n"/>
      <c r="B18" s="1" t="n"/>
      <c r="C18" s="1" t="inlineStr">
        <is>
          <t>Furniture and equipment</t>
        </is>
      </c>
      <c r="D18" s="1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>
      <c r="A19" s="1" t="n"/>
      <c r="B19" s="1" t="n"/>
      <c r="C19" s="1" t="inlineStr">
        <is>
          <t>Insurance</t>
        </is>
      </c>
      <c r="D19" s="11" t="n"/>
      <c r="E19" s="1" t="n"/>
      <c r="F19" s="1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.75" customHeight="1">
      <c r="A20" s="1" t="n"/>
      <c r="B20" s="1" t="n"/>
      <c r="C20" s="1" t="inlineStr">
        <is>
          <t>Interest expense</t>
        </is>
      </c>
      <c r="D20" s="1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.75" customHeight="1">
      <c r="A21" s="1" t="n"/>
      <c r="B21" s="1" t="n"/>
      <c r="C21" s="1" t="inlineStr">
        <is>
          <t>Landscaping</t>
        </is>
      </c>
      <c r="D21" s="1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.75" customHeight="1">
      <c r="A22" s="1" t="n"/>
      <c r="B22" s="1" t="n"/>
      <c r="C22" s="1" t="inlineStr">
        <is>
          <t>Lawn and Snow care</t>
        </is>
      </c>
      <c r="D22" s="1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.75" customHeight="1">
      <c r="A23" s="1" t="n"/>
      <c r="B23" s="1" t="n"/>
      <c r="C23" s="1" t="inlineStr">
        <is>
          <t>Licenses and Fees</t>
        </is>
      </c>
      <c r="D23" s="1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.75" customHeight="1">
      <c r="A24" s="1" t="n"/>
      <c r="B24" s="1" t="n"/>
      <c r="C24" s="1" t="inlineStr">
        <is>
          <t>Management Fees</t>
        </is>
      </c>
      <c r="D24" s="11" t="n"/>
      <c r="E24" s="1" t="n"/>
      <c r="F24" s="1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.75" customHeight="1">
      <c r="A25" s="1" t="n"/>
      <c r="B25" s="1" t="n"/>
      <c r="C25" s="1" t="inlineStr">
        <is>
          <t>Plumbing</t>
        </is>
      </c>
      <c r="D25" s="11" t="n"/>
      <c r="E25" s="1" t="n"/>
      <c r="F25" s="15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.75" customHeight="1">
      <c r="A26" s="1" t="n"/>
      <c r="B26" s="1" t="n"/>
      <c r="C26" s="1" t="inlineStr">
        <is>
          <t>Pest Control</t>
        </is>
      </c>
      <c r="D26" s="11" t="n"/>
      <c r="E26" s="1" t="n"/>
      <c r="F26" s="15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.75" customHeight="1">
      <c r="A27" s="1" t="n"/>
      <c r="B27" s="1" t="n"/>
      <c r="C27" s="1" t="inlineStr">
        <is>
          <t>Rent Expense</t>
        </is>
      </c>
      <c r="D27" s="1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.75" customHeight="1">
      <c r="A28" s="1" t="n"/>
      <c r="B28" s="1" t="n"/>
      <c r="C28" s="1" t="inlineStr">
        <is>
          <t>Renovations</t>
        </is>
      </c>
      <c r="D28" s="1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.75" customHeight="1">
      <c r="A29" s="1" t="n"/>
      <c r="B29" s="1" t="n"/>
      <c r="C29" s="1" t="inlineStr">
        <is>
          <t>Repairs and Maintenance</t>
        </is>
      </c>
      <c r="D29" s="1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.75" customHeight="1">
      <c r="A30" s="1" t="n"/>
      <c r="B30" s="1" t="n"/>
      <c r="C30" s="1" t="inlineStr">
        <is>
          <t>legal expenses</t>
        </is>
      </c>
      <c r="D30" s="1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.75" customHeight="1">
      <c r="A31" s="1" t="n"/>
      <c r="B31" s="1" t="n"/>
      <c r="C31" s="1" t="inlineStr">
        <is>
          <t>Supplies</t>
        </is>
      </c>
      <c r="D31" s="1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.75" customHeight="1">
      <c r="A32" s="1" t="n"/>
      <c r="B32" s="1" t="n"/>
      <c r="C32" s="1" t="inlineStr">
        <is>
          <t>Travel</t>
        </is>
      </c>
      <c r="D32" s="1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.75" customHeight="1">
      <c r="A33" s="1" t="n"/>
      <c r="B33" s="1" t="n"/>
      <c r="C33" s="1" t="inlineStr">
        <is>
          <t>Utilities</t>
        </is>
      </c>
      <c r="D33" s="1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.75" customHeight="1">
      <c r="A34" s="1" t="n"/>
      <c r="B34" s="1" t="n"/>
      <c r="C34" s="1" t="inlineStr">
        <is>
          <t>Other</t>
        </is>
      </c>
      <c r="D34" s="1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.75" customHeight="1">
      <c r="A35" s="1" t="n"/>
      <c r="B35" s="12" t="inlineStr">
        <is>
          <t>Total Expenses</t>
        </is>
      </c>
      <c r="C35" s="12" t="n"/>
      <c r="D35" s="13">
        <f>SUM(D13:D34)</f>
        <v/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2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>
      <c r="A38" s="1" t="n"/>
      <c r="B38" s="16" t="inlineStr">
        <is>
          <t>Net Income</t>
        </is>
      </c>
      <c r="C38" s="16" t="n"/>
      <c r="D38" s="17">
        <f>SUM(D10-D35)</f>
        <v/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2.75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2.75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2.75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2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2.75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2.75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2.75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2.75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2.75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2.75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2.75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2.75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2.75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2.75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2.75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2.75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2.75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2.75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2.75" customHeight="1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2.75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2.75" customHeight="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2.75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2.75" customHeight="1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2.75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2.75" customHeight="1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2.75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2.75" customHeight="1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2.75" customHeight="1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2.75" customHeight="1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2.75" customHeight="1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2.75" customHeight="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2.75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2.75" customHeight="1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2.75" customHeight="1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2.75" customHeight="1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2.75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2.75" customHeight="1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2.75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2.75" customHeight="1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2.75" customHeight="1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2.75" customHeight="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2.75" customHeight="1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2.75" customHeight="1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2.75" customHeight="1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2.75" customHeight="1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2.75" customHeight="1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2.75" customHeight="1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2.75" customHeight="1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2.75" customHeight="1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2.75" customHeight="1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2.75" customHeight="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2.75" customHeight="1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2.75" customHeight="1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2.75" customHeight="1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2.75" customHeight="1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2.75" customHeight="1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2.75" customHeight="1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2.75" customHeight="1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2.75" customHeight="1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2.75" customHeight="1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2.75" customHeight="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2.75" customHeight="1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2.75" customHeight="1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2.75" customHeight="1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2.75" customHeight="1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2.75" customHeight="1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2.75" customHeight="1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2.75" customHeight="1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2.75" customHeight="1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2.75" customHeight="1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2.75" customHeight="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2.75" customHeight="1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2.75" customHeight="1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2.75" customHeight="1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2.75" customHeight="1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2.75" customHeight="1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2.75" customHeight="1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2.75" customHeight="1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2.75" customHeight="1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2.75" customHeight="1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2.75" customHeight="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2.75" customHeight="1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2.75" customHeight="1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2.75" customHeight="1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2.75" customHeight="1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2.75" customHeight="1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2.75" customHeight="1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2.75" customHeight="1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2.75" customHeight="1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2.75" customHeight="1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2.75" customHeight="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2.75" customHeight="1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2.75" customHeight="1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2.75" customHeight="1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2.75" customHeight="1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2.75" customHeight="1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2.75" customHeight="1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2.75" customHeight="1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2.75" customHeight="1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2.75" customHeight="1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2.75" customHeight="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2.75" customHeight="1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2.75" customHeight="1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2.75" customHeight="1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2.75" customHeight="1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2.75" customHeight="1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2.75" customHeight="1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2.75" customHeight="1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2.75" customHeight="1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2.75" customHeight="1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2.75" customHeight="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2.75" customHeight="1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2.75" customHeight="1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2.75" customHeight="1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2.75" customHeight="1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2.75" customHeight="1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2.75" customHeight="1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2.75" customHeight="1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2.75" customHeight="1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2.75" customHeight="1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2.75" customHeight="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2.75" customHeight="1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2.75" customHeight="1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2.75" customHeight="1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2.75" customHeight="1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2.75" customHeight="1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2.75" customHeight="1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2.75" customHeight="1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2.75" customHeight="1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2.75" customHeight="1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2.75" customHeight="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2.75" customHeight="1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2.75" customHeight="1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2.75" customHeight="1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2.75" customHeight="1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2.75" customHeight="1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2.75" customHeight="1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2.75" customHeight="1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2.75" customHeight="1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2.75" customHeight="1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2.75" customHeight="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2.75" customHeight="1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2.75" customHeight="1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2.75" customHeight="1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2.75" customHeight="1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2.75" customHeight="1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2.75" customHeight="1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2.75" customHeight="1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2.75" customHeight="1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2.75" customHeight="1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2.75" customHeight="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2.75" customHeight="1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2.75" customHeight="1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2.75" customHeight="1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2.75" customHeight="1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2.75" customHeight="1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2.75" customHeight="1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2.75" customHeight="1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2.75" customHeight="1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2.75" customHeight="1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2.75" customHeight="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2.75" customHeight="1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2.75" customHeight="1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2.75" customHeight="1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2.75" customHeight="1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2.75" customHeight="1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2.75" customHeight="1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2.75" customHeight="1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2.75" customHeight="1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2.75" customHeight="1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2.75" customHeight="1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2.75" customHeight="1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2.75" customHeight="1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2.75" customHeight="1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2.75" customHeight="1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2.75" customHeight="1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2.75" customHeight="1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2.75" customHeight="1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2.75" customHeight="1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2.75" customHeight="1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2.75" customHeight="1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</row>
    <row r="222" ht="12.75" customHeight="1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</row>
    <row r="223" ht="12.75" customHeight="1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</row>
    <row r="224" ht="12.75" customHeight="1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</row>
    <row r="225" ht="12.75" customHeight="1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</row>
    <row r="226" ht="12.75" customHeight="1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</row>
    <row r="227" ht="12.75" customHeight="1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</row>
    <row r="228" ht="12.75" customHeight="1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</row>
    <row r="229" ht="12.75" customHeight="1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</row>
    <row r="230" ht="12.75" customHeight="1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</row>
    <row r="231" ht="12.75" customHeight="1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</row>
    <row r="232" ht="12.75" customHeight="1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</row>
    <row r="233" ht="12.75" customHeight="1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</row>
    <row r="234" ht="12.75" customHeight="1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</row>
    <row r="235" ht="12.75" customHeight="1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</row>
    <row r="236" ht="12.75" customHeight="1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</row>
    <row r="237" ht="12.75" customHeight="1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</row>
    <row r="238" ht="12.75" customHeight="1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</row>
    <row r="239" ht="12.75" customHeight="1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</row>
    <row r="240" ht="12.75" customHeight="1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</row>
    <row r="241" ht="12.75" customHeight="1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</row>
    <row r="242" ht="12.75" customHeight="1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</row>
    <row r="243" ht="12.75" customHeight="1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</row>
    <row r="244" ht="12.75" customHeight="1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</row>
    <row r="245" ht="12.75" customHeight="1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</row>
    <row r="246" ht="12.75" customHeight="1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</row>
    <row r="247" ht="12.75" customHeight="1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</row>
    <row r="248" ht="12.75" customHeight="1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</row>
    <row r="249" ht="12.75" customHeight="1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</row>
    <row r="250" ht="12.75" customHeight="1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</row>
    <row r="251" ht="12.75" customHeight="1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</row>
    <row r="252" ht="12.75" customHeight="1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</row>
    <row r="253" ht="12.75" customHeight="1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</row>
    <row r="254" ht="12.75" customHeight="1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</row>
    <row r="255" ht="12.75" customHeight="1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</row>
    <row r="256" ht="12.75" customHeight="1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</row>
    <row r="257" ht="12.75" customHeight="1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</row>
    <row r="258" ht="12.75" customHeight="1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</row>
    <row r="259" ht="12.75" customHeight="1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</row>
    <row r="260" ht="12.75" customHeight="1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</row>
    <row r="261" ht="12.75" customHeight="1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</row>
    <row r="262" ht="12.75" customHeight="1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</row>
    <row r="263" ht="12.75" customHeight="1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</row>
    <row r="264" ht="12.75" customHeight="1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</row>
    <row r="265" ht="12.75" customHeight="1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</row>
    <row r="266" ht="12.75" customHeight="1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</row>
    <row r="267" ht="12.75" customHeight="1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</row>
    <row r="268" ht="12.75" customHeight="1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</row>
    <row r="269" ht="12.75" customHeight="1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</row>
    <row r="270" ht="12.75" customHeight="1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</row>
    <row r="271" ht="12.75" customHeight="1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</row>
    <row r="272" ht="12.75" customHeight="1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</row>
    <row r="273" ht="12.75" customHeight="1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</row>
    <row r="274" ht="12.75" customHeight="1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</row>
    <row r="275" ht="12.75" customHeight="1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</row>
    <row r="276" ht="12.75" customHeight="1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</row>
    <row r="277" ht="12.75" customHeight="1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</row>
    <row r="278" ht="12.75" customHeight="1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</row>
    <row r="279" ht="12.75" customHeight="1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</row>
    <row r="280" ht="12.75" customHeight="1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</row>
    <row r="281" ht="12.75" customHeight="1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</row>
    <row r="282" ht="12.75" customHeight="1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</row>
    <row r="283" ht="12.75" customHeight="1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</row>
    <row r="284" ht="12.75" customHeight="1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</row>
    <row r="285" ht="12.75" customHeight="1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</row>
    <row r="286" ht="12.75" customHeight="1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</row>
    <row r="287" ht="12.75" customHeight="1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</row>
    <row r="288" ht="12.75" customHeight="1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</row>
    <row r="289" ht="12.75" customHeight="1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</row>
    <row r="290" ht="12.75" customHeight="1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</row>
    <row r="291" ht="12.75" customHeight="1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</row>
    <row r="292" ht="12.75" customHeight="1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</row>
    <row r="293" ht="12.75" customHeight="1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</row>
    <row r="294" ht="12.75" customHeight="1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</row>
    <row r="295" ht="12.75" customHeight="1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</row>
    <row r="296" ht="12.75" customHeight="1">
      <c r="A296" s="18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</row>
    <row r="297" ht="12.75" customHeight="1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</row>
    <row r="298" ht="12.75" customHeight="1">
      <c r="A298" s="18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</row>
    <row r="299" ht="12.75" customHeight="1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</row>
    <row r="300" ht="12.75" customHeight="1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</row>
    <row r="301" ht="12.75" customHeight="1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</row>
    <row r="302" ht="12.75" customHeight="1">
      <c r="A302" s="18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</row>
    <row r="303" ht="12.75" customHeight="1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</row>
    <row r="304" ht="12.75" customHeight="1">
      <c r="A304" s="18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</row>
    <row r="305" ht="12.75" customHeight="1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</row>
    <row r="306" ht="12.75" customHeight="1">
      <c r="A306" s="18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</row>
    <row r="307" ht="12.75" customHeight="1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</row>
    <row r="308" ht="12.75" customHeight="1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</row>
    <row r="309" ht="12.75" customHeight="1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</row>
    <row r="310" ht="12.75" customHeight="1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</row>
    <row r="311" ht="12.75" customHeight="1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</row>
    <row r="312" ht="12.75" customHeight="1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</row>
    <row r="313" ht="12.75" customHeight="1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</row>
    <row r="314" ht="12.75" customHeight="1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</row>
    <row r="315" ht="12.75" customHeight="1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</row>
    <row r="316" ht="12.75" customHeight="1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</row>
    <row r="317" ht="12.75" customHeight="1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</row>
    <row r="318" ht="12.75" customHeight="1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</row>
    <row r="319" ht="12.75" customHeight="1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</row>
    <row r="320" ht="12.75" customHeight="1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</row>
    <row r="321" ht="12.75" customHeight="1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</row>
    <row r="322" ht="12.75" customHeight="1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</row>
    <row r="323" ht="12.75" customHeight="1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</row>
    <row r="324" ht="12.75" customHeight="1">
      <c r="A324" s="18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</row>
    <row r="325" ht="12.75" customHeight="1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</row>
    <row r="326" ht="12.75" customHeight="1">
      <c r="A326" s="18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</row>
    <row r="327" ht="12.75" customHeight="1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</row>
    <row r="328" ht="12.75" customHeight="1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</row>
    <row r="329" ht="12.75" customHeight="1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</row>
    <row r="330" ht="12.75" customHeight="1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</row>
    <row r="331" ht="12.75" customHeight="1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</row>
    <row r="332" ht="12.75" customHeight="1">
      <c r="A332" s="18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</row>
    <row r="333" ht="12.75" customHeight="1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</row>
    <row r="334" ht="12.75" customHeight="1">
      <c r="A334" s="18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</row>
    <row r="335" ht="12.75" customHeight="1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</row>
    <row r="336" ht="12.75" customHeight="1">
      <c r="A336" s="18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</row>
    <row r="337" ht="12.75" customHeight="1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</row>
    <row r="338" ht="12.75" customHeight="1">
      <c r="A338" s="18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</row>
    <row r="339" ht="12.75" customHeight="1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</row>
    <row r="340" ht="12.75" customHeight="1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</row>
    <row r="341" ht="12.75" customHeight="1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</row>
    <row r="342" ht="12.75" customHeight="1">
      <c r="A342" s="18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</row>
    <row r="343" ht="12.75" customHeight="1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</row>
    <row r="344" ht="12.75" customHeight="1">
      <c r="A344" s="18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</row>
    <row r="345" ht="12.75" customHeight="1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</row>
    <row r="346" ht="12.75" customHeight="1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</row>
    <row r="347" ht="12.75" customHeight="1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</row>
    <row r="348" ht="12.75" customHeight="1">
      <c r="A348" s="18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</row>
    <row r="349" ht="12.75" customHeight="1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</row>
    <row r="350" ht="12.75" customHeight="1">
      <c r="A350" s="18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</row>
    <row r="351" ht="12.75" customHeight="1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</row>
    <row r="352" ht="12.75" customHeight="1">
      <c r="A352" s="18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</row>
    <row r="353" ht="12.75" customHeight="1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</row>
    <row r="354" ht="12.75" customHeight="1">
      <c r="A354" s="18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</row>
    <row r="355" ht="12.75" customHeight="1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</row>
    <row r="356" ht="12.75" customHeight="1">
      <c r="A356" s="18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</row>
    <row r="357" ht="12.75" customHeight="1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</row>
    <row r="358" ht="12.75" customHeight="1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</row>
    <row r="359" ht="12.75" customHeight="1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</row>
    <row r="360" ht="12.75" customHeight="1">
      <c r="A360" s="18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</row>
    <row r="361" ht="12.75" customHeight="1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</row>
    <row r="362" ht="12.75" customHeight="1">
      <c r="A362" s="18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</row>
    <row r="363" ht="12.75" customHeight="1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</row>
    <row r="364" ht="12.75" customHeight="1">
      <c r="A364" s="18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</row>
    <row r="365" ht="12.75" customHeight="1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</row>
    <row r="366" ht="12.75" customHeight="1">
      <c r="A366" s="18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</row>
    <row r="367" ht="12.75" customHeight="1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</row>
    <row r="368" ht="12.75" customHeight="1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</row>
    <row r="369" ht="12.75" customHeight="1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</row>
    <row r="370" ht="12.75" customHeight="1">
      <c r="A370" s="18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</row>
    <row r="371" ht="12.75" customHeight="1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</row>
    <row r="372" ht="12.75" customHeight="1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</row>
    <row r="373" ht="12.75" customHeight="1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</row>
    <row r="374" ht="12.75" customHeight="1">
      <c r="A374" s="18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</row>
    <row r="375" ht="12.75" customHeight="1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</row>
    <row r="376" ht="12.75" customHeight="1">
      <c r="A376" s="18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</row>
    <row r="377" ht="12.75" customHeight="1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</row>
    <row r="378" ht="12.75" customHeight="1">
      <c r="A378" s="18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</row>
    <row r="379" ht="12.75" customHeight="1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</row>
    <row r="380" ht="12.75" customHeight="1">
      <c r="A380" s="18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</row>
    <row r="381" ht="12.75" customHeight="1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</row>
    <row r="382" ht="12.75" customHeight="1">
      <c r="A382" s="18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</row>
    <row r="383" ht="12.75" customHeight="1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</row>
    <row r="384" ht="12.75" customHeight="1">
      <c r="A384" s="18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</row>
    <row r="385" ht="12.75" customHeight="1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</row>
    <row r="386" ht="12.75" customHeight="1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</row>
    <row r="387" ht="12.75" customHeight="1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</row>
    <row r="388" ht="12.75" customHeight="1">
      <c r="A388" s="1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</row>
    <row r="389" ht="12.75" customHeight="1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</row>
    <row r="390" ht="12.75" customHeight="1">
      <c r="A390" s="1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</row>
    <row r="391" ht="12.75" customHeight="1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</row>
    <row r="392" ht="12.75" customHeight="1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</row>
    <row r="393" ht="12.75" customHeight="1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</row>
    <row r="394" ht="12.75" customHeight="1">
      <c r="A394" s="1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</row>
    <row r="395" ht="12.75" customHeight="1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</row>
    <row r="396" ht="12.75" customHeight="1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</row>
    <row r="397" ht="12.75" customHeight="1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</row>
    <row r="398" ht="12.75" customHeight="1">
      <c r="A398" s="1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</row>
    <row r="399" ht="12.75" customHeight="1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</row>
    <row r="400" ht="12.75" customHeight="1">
      <c r="A400" s="1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</row>
    <row r="401" ht="12.75" customHeight="1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</row>
    <row r="402" ht="12.75" customHeight="1">
      <c r="A402" s="1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</row>
    <row r="403" ht="12.75" customHeight="1">
      <c r="A403" s="18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</row>
    <row r="404" ht="12.75" customHeight="1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</row>
    <row r="405" ht="12.75" customHeight="1">
      <c r="A405" s="18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</row>
    <row r="406" ht="12.75" customHeight="1">
      <c r="A406" s="1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</row>
    <row r="407" ht="12.75" customHeight="1">
      <c r="A407" s="18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</row>
    <row r="408" ht="12.75" customHeight="1">
      <c r="A408" s="1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</row>
    <row r="409" ht="12.75" customHeight="1">
      <c r="A409" s="18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</row>
    <row r="410" ht="12.75" customHeight="1">
      <c r="A410" s="1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</row>
    <row r="411" ht="12.75" customHeight="1">
      <c r="A411" s="18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</row>
    <row r="412" ht="12.75" customHeight="1">
      <c r="A412" s="1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</row>
    <row r="413" ht="12.75" customHeight="1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</row>
    <row r="414" ht="12.75" customHeight="1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</row>
    <row r="415" ht="12.75" customHeight="1">
      <c r="A415" s="18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</row>
    <row r="416" ht="12.75" customHeight="1">
      <c r="A416" s="1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</row>
    <row r="417" ht="12.75" customHeight="1">
      <c r="A417" s="18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</row>
    <row r="418" ht="12.75" customHeight="1">
      <c r="A418" s="1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</row>
    <row r="419" ht="12.75" customHeight="1">
      <c r="A419" s="18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</row>
    <row r="420" ht="12.75" customHeight="1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</row>
    <row r="421" ht="12.75" customHeight="1">
      <c r="A421" s="18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</row>
    <row r="422" ht="12.75" customHeight="1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</row>
    <row r="423" ht="12.75" customHeight="1">
      <c r="A423" s="18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</row>
    <row r="424" ht="12.75" customHeight="1">
      <c r="A424" s="1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</row>
    <row r="425" ht="12.75" customHeight="1">
      <c r="A425" s="18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</row>
    <row r="426" ht="12.75" customHeight="1">
      <c r="A426" s="1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</row>
    <row r="427" ht="12.75" customHeight="1">
      <c r="A427" s="18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</row>
    <row r="428" ht="12.75" customHeight="1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</row>
    <row r="429" ht="12.75" customHeight="1">
      <c r="A429" s="18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</row>
    <row r="430" ht="12.75" customHeight="1">
      <c r="A430" s="1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</row>
    <row r="431" ht="12.75" customHeight="1">
      <c r="A431" s="18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</row>
    <row r="432" ht="12.75" customHeight="1">
      <c r="A432" s="1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</row>
    <row r="433" ht="12.75" customHeight="1">
      <c r="A433" s="18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</row>
    <row r="434" ht="12.75" customHeight="1">
      <c r="A434" s="1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</row>
    <row r="435" ht="12.75" customHeight="1">
      <c r="A435" s="18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</row>
    <row r="436" ht="12.75" customHeight="1">
      <c r="A436" s="1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</row>
    <row r="437" ht="12.75" customHeight="1">
      <c r="A437" s="18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</row>
    <row r="438" ht="12.75" customHeight="1">
      <c r="A438" s="1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</row>
    <row r="439" ht="12.75" customHeight="1">
      <c r="A439" s="18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</row>
    <row r="440" ht="12.75" customHeight="1">
      <c r="A440" s="1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</row>
    <row r="441" ht="12.75" customHeight="1">
      <c r="A441" s="18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</row>
    <row r="442" ht="12.75" customHeight="1">
      <c r="A442" s="1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</row>
    <row r="443" ht="12.75" customHeight="1">
      <c r="A443" s="18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</row>
    <row r="444" ht="12.75" customHeight="1">
      <c r="A444" s="1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</row>
    <row r="445" ht="12.75" customHeight="1">
      <c r="A445" s="18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</row>
    <row r="446" ht="12.75" customHeight="1">
      <c r="A446" s="1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</row>
    <row r="447" ht="12.75" customHeight="1">
      <c r="A447" s="18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</row>
    <row r="448" ht="12.75" customHeight="1">
      <c r="A448" s="1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</row>
    <row r="449" ht="12.75" customHeight="1">
      <c r="A449" s="18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</row>
    <row r="450" ht="12.75" customHeight="1">
      <c r="A450" s="1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</row>
    <row r="451" ht="12.75" customHeight="1">
      <c r="A451" s="18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</row>
    <row r="452" ht="12.75" customHeight="1">
      <c r="A452" s="1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</row>
    <row r="453" ht="12.75" customHeight="1">
      <c r="A453" s="18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</row>
    <row r="454" ht="12.75" customHeight="1">
      <c r="A454" s="1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</row>
    <row r="455" ht="12.75" customHeight="1">
      <c r="A455" s="18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</row>
    <row r="456" ht="12.75" customHeight="1">
      <c r="A456" s="1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</row>
    <row r="457" ht="12.75" customHeight="1">
      <c r="A457" s="18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</row>
    <row r="458" ht="12.75" customHeight="1">
      <c r="A458" s="1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</row>
    <row r="459" ht="12.75" customHeight="1">
      <c r="A459" s="18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</row>
    <row r="460" ht="12.75" customHeight="1">
      <c r="A460" s="1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</row>
    <row r="461" ht="12.75" customHeight="1">
      <c r="A461" s="18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</row>
    <row r="462" ht="12.75" customHeight="1">
      <c r="A462" s="1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</row>
    <row r="463" ht="12.75" customHeight="1">
      <c r="A463" s="18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</row>
    <row r="464" ht="12.75" customHeight="1">
      <c r="A464" s="1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</row>
    <row r="465" ht="12.75" customHeight="1">
      <c r="A465" s="18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</row>
    <row r="466" ht="12.75" customHeight="1">
      <c r="A466" s="1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</row>
    <row r="467" ht="12.75" customHeight="1">
      <c r="A467" s="18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</row>
    <row r="468" ht="12.75" customHeight="1">
      <c r="A468" s="1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</row>
    <row r="469" ht="12.75" customHeight="1">
      <c r="A469" s="18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</row>
    <row r="470" ht="12.75" customHeight="1">
      <c r="A470" s="1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</row>
    <row r="471" ht="12.75" customHeight="1">
      <c r="A471" s="18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</row>
    <row r="472" ht="12.75" customHeight="1">
      <c r="A472" s="1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</row>
    <row r="473" ht="12.75" customHeight="1">
      <c r="A473" s="18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</row>
    <row r="474" ht="12.75" customHeight="1">
      <c r="A474" s="1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</row>
    <row r="475" ht="12.75" customHeight="1">
      <c r="A475" s="18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</row>
    <row r="476" ht="12.75" customHeight="1">
      <c r="A476" s="1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</row>
    <row r="477" ht="12.75" customHeight="1">
      <c r="A477" s="18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</row>
    <row r="478" ht="12.75" customHeight="1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</row>
    <row r="479" ht="12.75" customHeight="1">
      <c r="A479" s="18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</row>
    <row r="480" ht="12.75" customHeight="1">
      <c r="A480" s="1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</row>
    <row r="481" ht="12.75" customHeight="1">
      <c r="A481" s="18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</row>
    <row r="482" ht="12.75" customHeight="1">
      <c r="A482" s="1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</row>
    <row r="483" ht="12.75" customHeight="1">
      <c r="A483" s="18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</row>
    <row r="484" ht="12.75" customHeight="1">
      <c r="A484" s="1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</row>
    <row r="485" ht="12.75" customHeight="1">
      <c r="A485" s="18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</row>
    <row r="486" ht="12.75" customHeight="1">
      <c r="A486" s="1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</row>
    <row r="487" ht="12.75" customHeight="1">
      <c r="A487" s="18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</row>
    <row r="488" ht="12.75" customHeight="1">
      <c r="A488" s="1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</row>
    <row r="489" ht="12.75" customHeight="1">
      <c r="A489" s="18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</row>
    <row r="490" ht="12.75" customHeight="1">
      <c r="A490" s="1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</row>
    <row r="491" ht="12.75" customHeight="1">
      <c r="A491" s="18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</row>
    <row r="492" ht="12.75" customHeight="1">
      <c r="A492" s="1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</row>
    <row r="493" ht="12.75" customHeight="1">
      <c r="A493" s="18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</row>
    <row r="494" ht="12.75" customHeight="1">
      <c r="A494" s="1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</row>
    <row r="495" ht="12.75" customHeight="1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</row>
    <row r="496" ht="12.75" customHeight="1">
      <c r="A496" s="1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</row>
    <row r="497" ht="12.75" customHeight="1">
      <c r="A497" s="18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</row>
    <row r="498" ht="12.75" customHeight="1">
      <c r="A498" s="1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</row>
    <row r="499" ht="12.75" customHeight="1">
      <c r="A499" s="18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</row>
    <row r="500" ht="12.75" customHeight="1">
      <c r="A500" s="1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</row>
    <row r="501" ht="12.75" customHeight="1">
      <c r="A501" s="18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</row>
    <row r="502" ht="12.75" customHeight="1">
      <c r="A502" s="18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</row>
    <row r="503" ht="12.75" customHeight="1">
      <c r="A503" s="18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</row>
    <row r="504" ht="12.75" customHeight="1">
      <c r="A504" s="18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</row>
    <row r="505" ht="12.75" customHeight="1">
      <c r="A505" s="18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</row>
    <row r="506" ht="12.75" customHeight="1">
      <c r="A506" s="18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</row>
    <row r="507" ht="12.75" customHeight="1">
      <c r="A507" s="18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</row>
    <row r="508" ht="12.75" customHeight="1">
      <c r="A508" s="18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</row>
    <row r="509" ht="12.75" customHeight="1">
      <c r="A509" s="18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</row>
    <row r="510" ht="12.75" customHeight="1">
      <c r="A510" s="18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</row>
    <row r="511" ht="12.75" customHeight="1">
      <c r="A511" s="18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</row>
    <row r="512" ht="12.75" customHeight="1">
      <c r="A512" s="18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</row>
    <row r="513" ht="12.75" customHeight="1">
      <c r="A513" s="18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</row>
    <row r="514" ht="12.75" customHeight="1">
      <c r="A514" s="18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</row>
    <row r="515" ht="12.75" customHeight="1">
      <c r="A515" s="18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</row>
    <row r="516" ht="12.75" customHeight="1">
      <c r="A516" s="18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</row>
    <row r="517" ht="12.75" customHeight="1">
      <c r="A517" s="18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</row>
    <row r="518" ht="12.75" customHeight="1">
      <c r="A518" s="18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</row>
    <row r="519" ht="12.75" customHeight="1">
      <c r="A519" s="18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</row>
    <row r="520" ht="12.75" customHeight="1">
      <c r="A520" s="18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</row>
    <row r="521" ht="12.75" customHeight="1">
      <c r="A521" s="18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</row>
    <row r="522" ht="12.75" customHeight="1">
      <c r="A522" s="18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</row>
    <row r="523" ht="12.75" customHeight="1">
      <c r="A523" s="18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</row>
    <row r="524" ht="12.75" customHeight="1">
      <c r="A524" s="18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</row>
    <row r="525" ht="12.75" customHeight="1">
      <c r="A525" s="18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</row>
    <row r="526" ht="12.75" customHeight="1">
      <c r="A526" s="18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</row>
    <row r="527" ht="12.75" customHeight="1">
      <c r="A527" s="18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</row>
    <row r="528" ht="12.75" customHeight="1">
      <c r="A528" s="18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</row>
    <row r="529" ht="12.75" customHeight="1">
      <c r="A529" s="18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</row>
    <row r="530" ht="12.75" customHeight="1">
      <c r="A530" s="18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</row>
    <row r="531" ht="12.75" customHeight="1">
      <c r="A531" s="18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</row>
    <row r="532" ht="12.75" customHeight="1">
      <c r="A532" s="18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</row>
    <row r="533" ht="12.75" customHeight="1">
      <c r="A533" s="18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</row>
    <row r="534" ht="12.75" customHeight="1">
      <c r="A534" s="18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</row>
    <row r="535" ht="12.75" customHeight="1">
      <c r="A535" s="18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</row>
    <row r="536" ht="12.75" customHeight="1">
      <c r="A536" s="18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</row>
    <row r="537" ht="12.75" customHeight="1">
      <c r="A537" s="18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</row>
    <row r="538" ht="12.75" customHeight="1">
      <c r="A538" s="18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</row>
    <row r="539" ht="12.75" customHeight="1">
      <c r="A539" s="18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</row>
    <row r="540" ht="12.75" customHeight="1">
      <c r="A540" s="18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</row>
    <row r="541" ht="12.75" customHeight="1">
      <c r="A541" s="18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</row>
    <row r="542" ht="12.75" customHeight="1">
      <c r="A542" s="18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</row>
    <row r="543" ht="12.75" customHeight="1">
      <c r="A543" s="18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</row>
    <row r="544" ht="12.75" customHeight="1">
      <c r="A544" s="18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</row>
    <row r="545" ht="12.75" customHeight="1">
      <c r="A545" s="18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</row>
    <row r="546" ht="12.75" customHeight="1">
      <c r="A546" s="18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</row>
    <row r="547" ht="12.75" customHeight="1">
      <c r="A547" s="18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</row>
    <row r="548" ht="12.75" customHeight="1">
      <c r="A548" s="18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</row>
    <row r="549" ht="12.75" customHeight="1">
      <c r="A549" s="18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</row>
    <row r="550" ht="12.75" customHeight="1">
      <c r="A550" s="18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</row>
    <row r="551" ht="12.75" customHeight="1">
      <c r="A551" s="18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</row>
    <row r="552" ht="12.75" customHeight="1">
      <c r="A552" s="18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</row>
    <row r="553" ht="12.75" customHeight="1">
      <c r="A553" s="18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</row>
    <row r="554" ht="12.75" customHeight="1">
      <c r="A554" s="18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</row>
    <row r="555" ht="12.75" customHeight="1">
      <c r="A555" s="18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</row>
    <row r="556" ht="12.75" customHeight="1">
      <c r="A556" s="18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</row>
    <row r="557" ht="12.75" customHeight="1">
      <c r="A557" s="18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</row>
    <row r="558" ht="12.75" customHeight="1">
      <c r="A558" s="18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</row>
    <row r="559" ht="12.75" customHeight="1">
      <c r="A559" s="18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</row>
    <row r="560" ht="12.75" customHeight="1">
      <c r="A560" s="18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</row>
    <row r="561" ht="12.75" customHeight="1">
      <c r="A561" s="18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</row>
    <row r="562" ht="12.75" customHeight="1">
      <c r="A562" s="18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</row>
    <row r="563" ht="12.75" customHeight="1">
      <c r="A563" s="18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</row>
    <row r="564" ht="12.75" customHeight="1">
      <c r="A564" s="18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</row>
    <row r="565" ht="12.75" customHeight="1">
      <c r="A565" s="18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</row>
    <row r="566" ht="12.75" customHeight="1">
      <c r="A566" s="18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</row>
    <row r="567" ht="12.75" customHeight="1">
      <c r="A567" s="18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</row>
    <row r="568" ht="12.75" customHeight="1">
      <c r="A568" s="18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</row>
    <row r="569" ht="12.75" customHeight="1">
      <c r="A569" s="18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</row>
    <row r="570" ht="12.75" customHeight="1">
      <c r="A570" s="18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</row>
    <row r="571" ht="12.75" customHeight="1">
      <c r="A571" s="18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</row>
    <row r="572" ht="12.75" customHeight="1">
      <c r="A572" s="18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</row>
    <row r="573" ht="12.75" customHeight="1">
      <c r="A573" s="18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</row>
    <row r="574" ht="12.75" customHeight="1">
      <c r="A574" s="18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</row>
    <row r="575" ht="12.75" customHeight="1">
      <c r="A575" s="18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</row>
    <row r="576" ht="12.75" customHeight="1">
      <c r="A576" s="18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</row>
    <row r="577" ht="12.75" customHeight="1">
      <c r="A577" s="18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</row>
    <row r="578" ht="12.75" customHeight="1">
      <c r="A578" s="18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</row>
    <row r="579" ht="12.75" customHeight="1">
      <c r="A579" s="18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</row>
    <row r="580" ht="12.75" customHeight="1">
      <c r="A580" s="18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</row>
    <row r="581" ht="12.75" customHeight="1">
      <c r="A581" s="18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</row>
    <row r="582" ht="12.75" customHeight="1">
      <c r="A582" s="18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</row>
    <row r="583" ht="12.75" customHeight="1">
      <c r="A583" s="18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</row>
    <row r="584" ht="12.75" customHeight="1">
      <c r="A584" s="18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</row>
    <row r="585" ht="12.75" customHeight="1">
      <c r="A585" s="18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</row>
    <row r="586" ht="12.75" customHeight="1">
      <c r="A586" s="18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</row>
    <row r="587" ht="12.75" customHeight="1">
      <c r="A587" s="18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</row>
    <row r="588" ht="12.75" customHeight="1">
      <c r="A588" s="18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</row>
    <row r="589" ht="12.75" customHeight="1">
      <c r="A589" s="18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</row>
    <row r="590" ht="12.75" customHeight="1">
      <c r="A590" s="18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</row>
    <row r="591" ht="12.75" customHeight="1">
      <c r="A591" s="18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</row>
    <row r="592" ht="12.75" customHeight="1">
      <c r="A592" s="18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</row>
    <row r="593" ht="12.75" customHeight="1">
      <c r="A593" s="18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</row>
    <row r="594" ht="12.75" customHeight="1">
      <c r="A594" s="18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</row>
    <row r="595" ht="12.75" customHeight="1">
      <c r="A595" s="18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</row>
    <row r="596" ht="12.75" customHeight="1">
      <c r="A596" s="18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</row>
    <row r="597" ht="12.75" customHeight="1">
      <c r="A597" s="18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</row>
    <row r="598" ht="12.75" customHeight="1">
      <c r="A598" s="18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</row>
    <row r="599" ht="12.75" customHeight="1">
      <c r="A599" s="18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</row>
    <row r="600" ht="12.75" customHeight="1">
      <c r="A600" s="18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</row>
    <row r="601" ht="12.75" customHeight="1">
      <c r="A601" s="18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</row>
    <row r="602" ht="12.75" customHeight="1">
      <c r="A602" s="18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</row>
    <row r="603" ht="12.75" customHeight="1">
      <c r="A603" s="18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</row>
    <row r="604" ht="12.75" customHeight="1">
      <c r="A604" s="18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</row>
    <row r="605" ht="12.75" customHeight="1">
      <c r="A605" s="18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</row>
    <row r="606" ht="12.75" customHeight="1">
      <c r="A606" s="18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</row>
    <row r="607" ht="12.75" customHeight="1">
      <c r="A607" s="18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</row>
    <row r="608" ht="12.75" customHeight="1">
      <c r="A608" s="18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</row>
    <row r="609" ht="12.75" customHeight="1">
      <c r="A609" s="18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</row>
    <row r="610" ht="12.75" customHeight="1">
      <c r="A610" s="18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</row>
    <row r="611" ht="12.75" customHeight="1">
      <c r="A611" s="18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</row>
    <row r="612" ht="12.75" customHeight="1">
      <c r="A612" s="18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</row>
    <row r="613" ht="12.75" customHeight="1">
      <c r="A613" s="18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</row>
    <row r="614" ht="12.75" customHeight="1">
      <c r="A614" s="18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</row>
    <row r="615" ht="12.75" customHeight="1">
      <c r="A615" s="18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</row>
    <row r="616" ht="12.75" customHeight="1">
      <c r="A616" s="18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</row>
    <row r="617" ht="12.75" customHeight="1">
      <c r="A617" s="18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</row>
    <row r="618" ht="12.75" customHeight="1">
      <c r="A618" s="18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</row>
    <row r="619" ht="12.75" customHeight="1">
      <c r="A619" s="18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</row>
    <row r="620" ht="12.75" customHeight="1">
      <c r="A620" s="18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</row>
    <row r="621" ht="12.75" customHeight="1">
      <c r="A621" s="18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</row>
    <row r="622" ht="12.75" customHeight="1">
      <c r="A622" s="18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</row>
    <row r="623" ht="12.75" customHeight="1">
      <c r="A623" s="18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</row>
    <row r="624" ht="12.75" customHeight="1">
      <c r="A624" s="18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</row>
    <row r="625" ht="12.75" customHeight="1">
      <c r="A625" s="18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</row>
    <row r="626" ht="12.75" customHeight="1">
      <c r="A626" s="18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</row>
    <row r="627" ht="12.75" customHeight="1">
      <c r="A627" s="18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</row>
    <row r="628" ht="12.75" customHeight="1">
      <c r="A628" s="18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</row>
    <row r="629" ht="12.75" customHeight="1">
      <c r="A629" s="18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</row>
    <row r="630" ht="12.75" customHeight="1">
      <c r="A630" s="18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</row>
    <row r="631" ht="12.75" customHeight="1">
      <c r="A631" s="18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</row>
    <row r="632" ht="12.75" customHeight="1">
      <c r="A632" s="18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</row>
    <row r="633" ht="12.75" customHeight="1">
      <c r="A633" s="18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</row>
    <row r="634" ht="12.75" customHeight="1">
      <c r="A634" s="18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</row>
    <row r="635" ht="12.75" customHeight="1">
      <c r="A635" s="18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</row>
    <row r="636" ht="12.75" customHeight="1">
      <c r="A636" s="18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</row>
    <row r="637" ht="12.75" customHeight="1">
      <c r="A637" s="18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</row>
    <row r="638" ht="12.75" customHeight="1">
      <c r="A638" s="18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</row>
    <row r="639" ht="12.75" customHeight="1">
      <c r="A639" s="18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</row>
    <row r="640" ht="12.75" customHeight="1">
      <c r="A640" s="18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</row>
    <row r="641" ht="12.75" customHeight="1">
      <c r="A641" s="18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</row>
    <row r="642" ht="12.75" customHeight="1">
      <c r="A642" s="18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</row>
    <row r="643" ht="12.75" customHeight="1">
      <c r="A643" s="18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</row>
    <row r="644" ht="12.75" customHeight="1">
      <c r="A644" s="18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</row>
    <row r="645" ht="12.75" customHeight="1">
      <c r="A645" s="18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</row>
    <row r="646" ht="12.75" customHeight="1">
      <c r="A646" s="18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</row>
    <row r="647" ht="12.75" customHeight="1">
      <c r="A647" s="18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</row>
    <row r="648" ht="12.75" customHeight="1">
      <c r="A648" s="18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</row>
    <row r="649" ht="12.75" customHeight="1">
      <c r="A649" s="18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</row>
    <row r="650" ht="12.75" customHeight="1">
      <c r="A650" s="18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</row>
    <row r="651" ht="12.75" customHeight="1">
      <c r="A651" s="18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</row>
    <row r="652" ht="12.75" customHeight="1">
      <c r="A652" s="18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</row>
    <row r="653" ht="12.75" customHeight="1">
      <c r="A653" s="18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</row>
    <row r="654" ht="12.75" customHeight="1">
      <c r="A654" s="18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</row>
    <row r="655" ht="12.75" customHeight="1">
      <c r="A655" s="18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</row>
    <row r="656" ht="12.75" customHeight="1">
      <c r="A656" s="18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</row>
    <row r="657" ht="12.75" customHeight="1">
      <c r="A657" s="18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</row>
    <row r="658" ht="12.75" customHeight="1">
      <c r="A658" s="18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</row>
    <row r="659" ht="12.75" customHeight="1">
      <c r="A659" s="18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</row>
    <row r="660" ht="12.75" customHeight="1">
      <c r="A660" s="18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</row>
    <row r="661" ht="12.75" customHeight="1">
      <c r="A661" s="18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</row>
    <row r="662" ht="12.75" customHeight="1">
      <c r="A662" s="18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</row>
    <row r="663" ht="12.75" customHeight="1">
      <c r="A663" s="18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</row>
    <row r="664" ht="12.75" customHeight="1">
      <c r="A664" s="18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</row>
    <row r="665" ht="12.75" customHeight="1">
      <c r="A665" s="18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</row>
    <row r="666" ht="12.75" customHeight="1">
      <c r="A666" s="18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</row>
    <row r="667" ht="12.75" customHeight="1">
      <c r="A667" s="18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</row>
    <row r="668" ht="12.75" customHeight="1">
      <c r="A668" s="18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</row>
    <row r="669" ht="12.75" customHeight="1">
      <c r="A669" s="18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</row>
    <row r="670" ht="12.75" customHeight="1">
      <c r="A670" s="18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</row>
    <row r="671" ht="12.75" customHeight="1">
      <c r="A671" s="18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</row>
    <row r="672" ht="12.75" customHeight="1">
      <c r="A672" s="18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</row>
    <row r="673" ht="12.75" customHeight="1">
      <c r="A673" s="18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</row>
    <row r="674" ht="12.75" customHeight="1">
      <c r="A674" s="18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</row>
    <row r="675" ht="12.75" customHeight="1">
      <c r="A675" s="18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</row>
    <row r="676" ht="12.75" customHeight="1">
      <c r="A676" s="18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</row>
    <row r="677" ht="12.75" customHeight="1">
      <c r="A677" s="18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</row>
    <row r="678" ht="12.75" customHeight="1">
      <c r="A678" s="18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</row>
    <row r="679" ht="12.75" customHeight="1">
      <c r="A679" s="18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</row>
    <row r="680" ht="12.75" customHeight="1">
      <c r="A680" s="18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</row>
    <row r="681" ht="12.75" customHeight="1">
      <c r="A681" s="18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</row>
    <row r="682" ht="12.75" customHeight="1">
      <c r="A682" s="18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</row>
    <row r="683" ht="12.75" customHeight="1">
      <c r="A683" s="18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</row>
    <row r="684" ht="12.75" customHeight="1">
      <c r="A684" s="18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</row>
    <row r="685" ht="12.75" customHeight="1">
      <c r="A685" s="18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</row>
    <row r="686" ht="12.75" customHeight="1">
      <c r="A686" s="18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</row>
    <row r="687" ht="12.75" customHeight="1">
      <c r="A687" s="18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</row>
    <row r="688" ht="12.75" customHeight="1">
      <c r="A688" s="18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</row>
    <row r="689" ht="12.75" customHeight="1">
      <c r="A689" s="18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</row>
    <row r="690" ht="12.75" customHeight="1">
      <c r="A690" s="18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</row>
    <row r="691" ht="12.75" customHeight="1">
      <c r="A691" s="18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</row>
    <row r="692" ht="12.75" customHeight="1">
      <c r="A692" s="18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</row>
    <row r="693" ht="12.75" customHeight="1">
      <c r="A693" s="18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</row>
    <row r="694" ht="12.75" customHeight="1">
      <c r="A694" s="18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</row>
    <row r="695" ht="12.75" customHeight="1">
      <c r="A695" s="18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</row>
    <row r="696" ht="12.75" customHeight="1">
      <c r="A696" s="18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</row>
    <row r="697" ht="12.75" customHeight="1">
      <c r="A697" s="18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</row>
    <row r="698" ht="12.75" customHeight="1">
      <c r="A698" s="18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</row>
    <row r="699" ht="12.75" customHeight="1">
      <c r="A699" s="18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</row>
    <row r="700" ht="12.75" customHeight="1">
      <c r="A700" s="18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</row>
    <row r="701" ht="12.75" customHeight="1">
      <c r="A701" s="18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</row>
    <row r="702" ht="12.75" customHeight="1">
      <c r="A702" s="18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</row>
    <row r="703" ht="12.75" customHeight="1">
      <c r="A703" s="18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</row>
    <row r="704" ht="12.75" customHeight="1">
      <c r="A704" s="18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</row>
    <row r="705" ht="12.75" customHeight="1">
      <c r="A705" s="18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</row>
    <row r="706" ht="12.75" customHeight="1">
      <c r="A706" s="18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</row>
    <row r="707" ht="12.75" customHeight="1">
      <c r="A707" s="18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</row>
    <row r="708" ht="12.75" customHeight="1">
      <c r="A708" s="18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</row>
    <row r="709" ht="12.75" customHeight="1">
      <c r="A709" s="18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</row>
    <row r="710" ht="12.75" customHeight="1">
      <c r="A710" s="18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</row>
    <row r="711" ht="12.75" customHeight="1">
      <c r="A711" s="18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</row>
    <row r="712" ht="12.75" customHeight="1">
      <c r="A712" s="18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</row>
    <row r="713" ht="12.75" customHeight="1">
      <c r="A713" s="18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</row>
    <row r="714" ht="12.75" customHeight="1">
      <c r="A714" s="18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</row>
    <row r="715" ht="12.75" customHeight="1">
      <c r="A715" s="18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</row>
    <row r="716" ht="12.75" customHeight="1">
      <c r="A716" s="18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</row>
    <row r="717" ht="12.75" customHeight="1">
      <c r="A717" s="18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</row>
    <row r="718" ht="12.75" customHeight="1">
      <c r="A718" s="18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</row>
    <row r="719" ht="12.75" customHeight="1">
      <c r="A719" s="18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</row>
    <row r="720" ht="12.75" customHeight="1">
      <c r="A720" s="18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</row>
    <row r="721" ht="12.75" customHeight="1">
      <c r="A721" s="18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</row>
    <row r="722" ht="12.75" customHeight="1">
      <c r="A722" s="18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</row>
    <row r="723" ht="12.75" customHeight="1">
      <c r="A723" s="18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</row>
    <row r="724" ht="12.75" customHeight="1">
      <c r="A724" s="18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</row>
    <row r="725" ht="12.75" customHeight="1">
      <c r="A725" s="18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</row>
    <row r="726" ht="12.75" customHeight="1">
      <c r="A726" s="18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</row>
    <row r="727" ht="12.75" customHeight="1">
      <c r="A727" s="18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</row>
    <row r="728" ht="12.75" customHeight="1">
      <c r="A728" s="18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</row>
    <row r="729" ht="12.75" customHeight="1">
      <c r="A729" s="18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</row>
    <row r="730" ht="12.75" customHeight="1">
      <c r="A730" s="18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</row>
    <row r="731" ht="12.75" customHeight="1">
      <c r="A731" s="18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</row>
    <row r="732" ht="12.75" customHeight="1">
      <c r="A732" s="18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</row>
    <row r="733" ht="12.75" customHeight="1">
      <c r="A733" s="18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</row>
    <row r="734" ht="12.75" customHeight="1">
      <c r="A734" s="18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</row>
    <row r="735" ht="12.75" customHeight="1">
      <c r="A735" s="18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</row>
    <row r="736" ht="12.75" customHeight="1">
      <c r="A736" s="18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</row>
    <row r="737" ht="12.75" customHeight="1">
      <c r="A737" s="18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</row>
    <row r="738" ht="12.75" customHeight="1">
      <c r="A738" s="18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</row>
    <row r="739" ht="12.75" customHeight="1">
      <c r="A739" s="18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</row>
    <row r="740" ht="12.75" customHeight="1">
      <c r="A740" s="18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</row>
    <row r="741" ht="12.75" customHeight="1">
      <c r="A741" s="18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</row>
    <row r="742" ht="12.75" customHeight="1">
      <c r="A742" s="18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</row>
    <row r="743" ht="12.75" customHeight="1">
      <c r="A743" s="18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</row>
    <row r="744" ht="12.75" customHeight="1">
      <c r="A744" s="18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</row>
    <row r="745" ht="12.75" customHeight="1">
      <c r="A745" s="18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</row>
    <row r="746" ht="12.75" customHeight="1">
      <c r="A746" s="18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</row>
    <row r="747" ht="12.75" customHeight="1">
      <c r="A747" s="18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</row>
    <row r="748" ht="12.75" customHeight="1">
      <c r="A748" s="18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</row>
    <row r="749" ht="12.75" customHeight="1">
      <c r="A749" s="18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</row>
    <row r="750" ht="12.75" customHeight="1">
      <c r="A750" s="18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</row>
    <row r="751" ht="12.75" customHeight="1">
      <c r="A751" s="18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</row>
    <row r="752" ht="12.75" customHeight="1">
      <c r="A752" s="18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</row>
    <row r="753" ht="12.75" customHeight="1">
      <c r="A753" s="18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</row>
    <row r="754" ht="12.75" customHeight="1">
      <c r="A754" s="18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</row>
    <row r="755" ht="12.75" customHeight="1">
      <c r="A755" s="18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</row>
    <row r="756" ht="12.75" customHeight="1">
      <c r="A756" s="18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</row>
    <row r="757" ht="12.75" customHeight="1">
      <c r="A757" s="18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</row>
    <row r="758" ht="12.75" customHeight="1">
      <c r="A758" s="18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</row>
    <row r="759" ht="12.75" customHeight="1">
      <c r="A759" s="18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</row>
    <row r="760" ht="12.75" customHeight="1">
      <c r="A760" s="18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</row>
    <row r="761" ht="12.75" customHeight="1">
      <c r="A761" s="18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</row>
    <row r="762" ht="12.75" customHeight="1">
      <c r="A762" s="18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</row>
    <row r="763" ht="12.75" customHeight="1">
      <c r="A763" s="18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</row>
    <row r="764" ht="12.75" customHeight="1">
      <c r="A764" s="18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</row>
    <row r="765" ht="12.75" customHeight="1">
      <c r="A765" s="18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</row>
    <row r="766" ht="12.75" customHeight="1">
      <c r="A766" s="18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</row>
    <row r="767" ht="12.75" customHeight="1">
      <c r="A767" s="18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</row>
    <row r="768" ht="12.75" customHeight="1">
      <c r="A768" s="18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</row>
    <row r="769" ht="12.75" customHeight="1">
      <c r="A769" s="18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</row>
    <row r="770" ht="12.75" customHeight="1">
      <c r="A770" s="18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</row>
    <row r="771" ht="12.75" customHeight="1">
      <c r="A771" s="18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</row>
    <row r="772" ht="12.75" customHeight="1">
      <c r="A772" s="18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</row>
    <row r="773" ht="12.75" customHeight="1">
      <c r="A773" s="18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</row>
    <row r="774" ht="12.75" customHeight="1">
      <c r="A774" s="18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</row>
    <row r="775" ht="12.75" customHeight="1">
      <c r="A775" s="18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</row>
    <row r="776" ht="12.75" customHeight="1">
      <c r="A776" s="18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</row>
    <row r="777" ht="12.75" customHeight="1">
      <c r="A777" s="18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</row>
    <row r="778" ht="12.75" customHeight="1">
      <c r="A778" s="18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</row>
    <row r="779" ht="12.75" customHeight="1">
      <c r="A779" s="18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</row>
    <row r="780" ht="12.75" customHeight="1">
      <c r="A780" s="18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</row>
    <row r="781" ht="12.75" customHeight="1">
      <c r="A781" s="18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</row>
    <row r="782" ht="12.75" customHeight="1">
      <c r="A782" s="18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</row>
    <row r="783" ht="12.75" customHeight="1">
      <c r="A783" s="18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</row>
    <row r="784" ht="12.75" customHeight="1">
      <c r="A784" s="18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</row>
    <row r="785" ht="12.75" customHeight="1">
      <c r="A785" s="18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</row>
    <row r="786" ht="12.75" customHeight="1">
      <c r="A786" s="18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</row>
    <row r="787" ht="12.75" customHeight="1">
      <c r="A787" s="18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</row>
    <row r="788" ht="12.75" customHeight="1">
      <c r="A788" s="18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</row>
    <row r="789" ht="12.75" customHeight="1">
      <c r="A789" s="18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</row>
    <row r="790" ht="12.75" customHeight="1">
      <c r="A790" s="18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</row>
    <row r="791" ht="12.75" customHeight="1">
      <c r="A791" s="18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</row>
    <row r="792" ht="12.75" customHeight="1">
      <c r="A792" s="18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</row>
    <row r="793" ht="12.75" customHeight="1">
      <c r="A793" s="18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</row>
    <row r="794" ht="12.75" customHeight="1">
      <c r="A794" s="18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</row>
    <row r="795" ht="12.75" customHeight="1">
      <c r="A795" s="18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</row>
    <row r="796" ht="12.75" customHeight="1">
      <c r="A796" s="18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</row>
    <row r="797" ht="12.75" customHeight="1">
      <c r="A797" s="18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</row>
    <row r="798" ht="12.75" customHeight="1">
      <c r="A798" s="18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</row>
    <row r="799" ht="12.75" customHeight="1">
      <c r="A799" s="18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</row>
    <row r="800" ht="12.75" customHeight="1">
      <c r="A800" s="18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</row>
    <row r="801" ht="12.75" customHeight="1">
      <c r="A801" s="18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</row>
    <row r="802" ht="12.75" customHeight="1">
      <c r="A802" s="18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</row>
    <row r="803" ht="12.75" customHeight="1">
      <c r="A803" s="18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</row>
    <row r="804" ht="12.75" customHeight="1">
      <c r="A804" s="18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</row>
    <row r="805" ht="12.75" customHeight="1">
      <c r="A805" s="18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</row>
    <row r="806" ht="12.75" customHeight="1">
      <c r="A806" s="18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</row>
    <row r="807" ht="12.75" customHeight="1">
      <c r="A807" s="18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</row>
    <row r="808" ht="12.75" customHeight="1">
      <c r="A808" s="18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</row>
    <row r="809" ht="12.75" customHeight="1">
      <c r="A809" s="18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</row>
    <row r="810" ht="12.75" customHeight="1">
      <c r="A810" s="18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</row>
    <row r="811" ht="12.75" customHeight="1">
      <c r="A811" s="18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</row>
    <row r="812" ht="12.75" customHeight="1">
      <c r="A812" s="18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</row>
    <row r="813" ht="12.75" customHeight="1">
      <c r="A813" s="18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</row>
    <row r="814" ht="12.75" customHeight="1">
      <c r="A814" s="18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</row>
    <row r="815" ht="12.75" customHeight="1">
      <c r="A815" s="18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</row>
    <row r="816" ht="12.75" customHeight="1">
      <c r="A816" s="18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</row>
    <row r="817" ht="12.75" customHeight="1">
      <c r="A817" s="18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</row>
    <row r="818" ht="12.75" customHeight="1">
      <c r="A818" s="18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</row>
    <row r="819" ht="12.75" customHeight="1">
      <c r="A819" s="18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</row>
    <row r="820" ht="12.75" customHeight="1">
      <c r="A820" s="18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</row>
    <row r="821" ht="12.75" customHeight="1">
      <c r="A821" s="18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</row>
    <row r="822" ht="12.75" customHeight="1">
      <c r="A822" s="18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</row>
    <row r="823" ht="12.75" customHeight="1">
      <c r="A823" s="18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</row>
    <row r="824" ht="12.75" customHeight="1">
      <c r="A824" s="18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</row>
    <row r="825" ht="12.75" customHeight="1">
      <c r="A825" s="18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</row>
    <row r="826" ht="12.75" customHeight="1">
      <c r="A826" s="18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</row>
    <row r="827" ht="12.75" customHeight="1">
      <c r="A827" s="18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</row>
    <row r="828" ht="12.75" customHeight="1">
      <c r="A828" s="18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</row>
    <row r="829" ht="12.75" customHeight="1">
      <c r="A829" s="18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</row>
    <row r="830" ht="12.75" customHeight="1">
      <c r="A830" s="18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</row>
    <row r="831" ht="12.75" customHeight="1">
      <c r="A831" s="18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</row>
    <row r="832" ht="12.75" customHeight="1">
      <c r="A832" s="18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</row>
    <row r="833" ht="12.75" customHeight="1">
      <c r="A833" s="18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</row>
    <row r="834" ht="12.75" customHeight="1">
      <c r="A834" s="18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</row>
    <row r="835" ht="12.75" customHeight="1">
      <c r="A835" s="18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</row>
    <row r="836" ht="12.75" customHeight="1">
      <c r="A836" s="18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</row>
    <row r="837" ht="12.75" customHeight="1">
      <c r="A837" s="18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</row>
    <row r="838" ht="12.75" customHeight="1">
      <c r="A838" s="18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</row>
    <row r="839" ht="12.75" customHeight="1">
      <c r="A839" s="18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</row>
    <row r="840" ht="12.75" customHeight="1">
      <c r="A840" s="18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</row>
    <row r="841" ht="12.75" customHeight="1">
      <c r="A841" s="18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</row>
    <row r="842" ht="12.75" customHeight="1">
      <c r="A842" s="18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</row>
    <row r="843" ht="12.75" customHeight="1">
      <c r="A843" s="18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</row>
    <row r="844" ht="12.75" customHeight="1">
      <c r="A844" s="18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</row>
    <row r="845" ht="12.75" customHeight="1">
      <c r="A845" s="18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</row>
    <row r="846" ht="12.75" customHeight="1">
      <c r="A846" s="18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</row>
    <row r="847" ht="12.75" customHeight="1">
      <c r="A847" s="18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</row>
    <row r="848" ht="12.75" customHeight="1">
      <c r="A848" s="18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</row>
    <row r="849" ht="12.75" customHeight="1">
      <c r="A849" s="18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</row>
    <row r="850" ht="12.75" customHeight="1">
      <c r="A850" s="18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</row>
    <row r="851" ht="12.75" customHeight="1">
      <c r="A851" s="18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</row>
    <row r="852" ht="12.75" customHeight="1">
      <c r="A852" s="18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</row>
    <row r="853" ht="12.75" customHeight="1">
      <c r="A853" s="18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</row>
    <row r="854" ht="12.75" customHeight="1">
      <c r="A854" s="18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</row>
    <row r="855" ht="12.75" customHeight="1">
      <c r="A855" s="18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</row>
    <row r="856" ht="12.75" customHeight="1">
      <c r="A856" s="18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</row>
    <row r="857" ht="12.75" customHeight="1">
      <c r="A857" s="18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</row>
    <row r="858" ht="12.75" customHeight="1">
      <c r="A858" s="18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</row>
    <row r="859" ht="12.75" customHeight="1">
      <c r="A859" s="18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</row>
    <row r="860" ht="12.75" customHeight="1">
      <c r="A860" s="18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</row>
    <row r="861" ht="12.75" customHeight="1">
      <c r="A861" s="18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</row>
    <row r="862" ht="12.75" customHeight="1">
      <c r="A862" s="18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</row>
    <row r="863" ht="12.75" customHeight="1">
      <c r="A863" s="18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</row>
    <row r="864" ht="12.75" customHeight="1">
      <c r="A864" s="18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</row>
    <row r="865" ht="12.75" customHeight="1">
      <c r="A865" s="18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</row>
    <row r="866" ht="12.75" customHeight="1">
      <c r="A866" s="18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</row>
    <row r="867" ht="12.75" customHeight="1">
      <c r="A867" s="18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</row>
    <row r="868" ht="12.75" customHeight="1">
      <c r="A868" s="18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</row>
    <row r="869" ht="12.75" customHeight="1">
      <c r="A869" s="18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</row>
    <row r="870" ht="12.75" customHeight="1">
      <c r="A870" s="18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</row>
    <row r="871" ht="12.75" customHeight="1">
      <c r="A871" s="18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</row>
    <row r="872" ht="12.75" customHeight="1">
      <c r="A872" s="18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</row>
    <row r="873" ht="12.75" customHeight="1">
      <c r="A873" s="18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</row>
    <row r="874" ht="12.75" customHeight="1">
      <c r="A874" s="18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</row>
    <row r="875" ht="12.75" customHeight="1">
      <c r="A875" s="18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</row>
    <row r="876" ht="12.75" customHeight="1">
      <c r="A876" s="18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</row>
    <row r="877" ht="12.75" customHeight="1">
      <c r="A877" s="18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</row>
    <row r="878" ht="12.75" customHeight="1">
      <c r="A878" s="18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</row>
    <row r="879" ht="12.75" customHeight="1">
      <c r="A879" s="18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</row>
    <row r="880" ht="12.75" customHeight="1">
      <c r="A880" s="18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</row>
    <row r="881" ht="12.75" customHeight="1">
      <c r="A881" s="18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</row>
    <row r="882" ht="12.75" customHeight="1">
      <c r="A882" s="18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</row>
    <row r="883" ht="12.75" customHeight="1">
      <c r="A883" s="18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</row>
    <row r="884" ht="12.75" customHeight="1">
      <c r="A884" s="18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</row>
    <row r="885" ht="12.75" customHeight="1">
      <c r="A885" s="18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</row>
    <row r="886" ht="12.75" customHeight="1">
      <c r="A886" s="18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</row>
    <row r="887" ht="12.75" customHeight="1">
      <c r="A887" s="18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</row>
    <row r="888" ht="12.75" customHeight="1">
      <c r="A888" s="18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</row>
    <row r="889" ht="12.75" customHeight="1">
      <c r="A889" s="18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</row>
    <row r="890" ht="12.75" customHeight="1">
      <c r="A890" s="18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</row>
    <row r="891" ht="12.75" customHeight="1">
      <c r="A891" s="18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</row>
    <row r="892" ht="12.75" customHeight="1">
      <c r="A892" s="18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</row>
    <row r="893" ht="12.75" customHeight="1">
      <c r="A893" s="18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</row>
    <row r="894" ht="12.75" customHeight="1">
      <c r="A894" s="18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</row>
    <row r="895" ht="12.75" customHeight="1">
      <c r="A895" s="18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</row>
    <row r="896" ht="12.75" customHeight="1">
      <c r="A896" s="18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</row>
    <row r="897" ht="12.75" customHeight="1">
      <c r="A897" s="18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</row>
    <row r="898" ht="12.75" customHeight="1">
      <c r="A898" s="18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</row>
    <row r="899" ht="12.75" customHeight="1">
      <c r="A899" s="18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</row>
    <row r="900" ht="12.75" customHeight="1">
      <c r="A900" s="18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</row>
    <row r="901" ht="12.75" customHeight="1">
      <c r="A901" s="18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</row>
    <row r="902" ht="12.75" customHeight="1">
      <c r="A902" s="18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</row>
    <row r="903" ht="12.75" customHeight="1">
      <c r="A903" s="18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</row>
    <row r="904" ht="12.75" customHeight="1">
      <c r="A904" s="18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</row>
    <row r="905" ht="12.75" customHeight="1">
      <c r="A905" s="18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</row>
    <row r="906" ht="12.75" customHeight="1">
      <c r="A906" s="18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</row>
    <row r="907" ht="12.75" customHeight="1">
      <c r="A907" s="18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</row>
    <row r="908" ht="12.75" customHeight="1">
      <c r="A908" s="18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</row>
    <row r="909" ht="12.75" customHeight="1">
      <c r="A909" s="18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</row>
    <row r="910" ht="12.75" customHeight="1">
      <c r="A910" s="18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</row>
    <row r="911" ht="12.75" customHeight="1">
      <c r="A911" s="18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</row>
    <row r="912" ht="12.75" customHeight="1">
      <c r="A912" s="18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</row>
    <row r="913" ht="12.75" customHeight="1">
      <c r="A913" s="18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</row>
    <row r="914" ht="12.75" customHeight="1">
      <c r="A914" s="18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</row>
    <row r="915" ht="12.75" customHeight="1">
      <c r="A915" s="18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</row>
    <row r="916" ht="12.75" customHeight="1">
      <c r="A916" s="18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</row>
    <row r="917" ht="12.75" customHeight="1">
      <c r="A917" s="18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</row>
    <row r="918" ht="12.75" customHeight="1">
      <c r="A918" s="18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</row>
    <row r="919" ht="12.75" customHeight="1">
      <c r="A919" s="18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</row>
    <row r="920" ht="12.75" customHeight="1">
      <c r="A920" s="18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</row>
    <row r="921" ht="12.75" customHeight="1">
      <c r="A921" s="18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</row>
    <row r="922" ht="12.75" customHeight="1">
      <c r="A922" s="18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</row>
    <row r="923" ht="12.75" customHeight="1">
      <c r="A923" s="18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</row>
    <row r="924" ht="12.75" customHeight="1">
      <c r="A924" s="18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</row>
    <row r="925" ht="12.75" customHeight="1">
      <c r="A925" s="18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</row>
    <row r="926" ht="12.75" customHeight="1">
      <c r="A926" s="18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</row>
    <row r="927" ht="12.75" customHeight="1">
      <c r="A927" s="18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</row>
    <row r="928" ht="12.75" customHeight="1">
      <c r="A928" s="18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</row>
    <row r="929" ht="12.75" customHeight="1">
      <c r="A929" s="18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</row>
    <row r="930" ht="12.75" customHeight="1">
      <c r="A930" s="18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</row>
    <row r="931" ht="12.75" customHeight="1">
      <c r="A931" s="18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</row>
    <row r="932" ht="12.75" customHeight="1">
      <c r="A932" s="18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</row>
    <row r="933" ht="12.75" customHeight="1">
      <c r="A933" s="18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</row>
    <row r="934" ht="12.75" customHeight="1">
      <c r="A934" s="18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</row>
    <row r="935" ht="12.75" customHeight="1">
      <c r="A935" s="18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</row>
    <row r="936" ht="12.75" customHeight="1">
      <c r="A936" s="18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</row>
    <row r="937" ht="12.75" customHeight="1">
      <c r="A937" s="18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</row>
    <row r="938" ht="12.75" customHeight="1">
      <c r="A938" s="18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</row>
    <row r="939" ht="12.75" customHeight="1">
      <c r="A939" s="18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</row>
    <row r="940" ht="12.75" customHeight="1">
      <c r="A940" s="18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</row>
    <row r="941" ht="12.75" customHeight="1">
      <c r="A941" s="18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</row>
    <row r="942" ht="12.75" customHeight="1">
      <c r="A942" s="18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</row>
    <row r="943" ht="12.75" customHeight="1">
      <c r="A943" s="18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</row>
    <row r="944" ht="12.75" customHeight="1">
      <c r="A944" s="18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</row>
    <row r="945" ht="12.75" customHeight="1">
      <c r="A945" s="18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</row>
    <row r="946" ht="12.75" customHeight="1">
      <c r="A946" s="18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</row>
    <row r="947" ht="12.75" customHeight="1">
      <c r="A947" s="18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</row>
    <row r="948" ht="12.75" customHeight="1">
      <c r="A948" s="18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</row>
    <row r="949" ht="12.75" customHeight="1">
      <c r="A949" s="18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</row>
    <row r="950" ht="12.75" customHeight="1">
      <c r="A950" s="18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</row>
    <row r="951" ht="12.75" customHeight="1">
      <c r="A951" s="18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</row>
    <row r="952" ht="12.75" customHeight="1">
      <c r="A952" s="18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</row>
    <row r="953" ht="12.75" customHeight="1">
      <c r="A953" s="18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</row>
    <row r="954" ht="12.75" customHeight="1">
      <c r="A954" s="18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</row>
    <row r="955" ht="12.75" customHeight="1">
      <c r="A955" s="18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</row>
    <row r="956" ht="12.75" customHeight="1">
      <c r="A956" s="18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</row>
    <row r="957" ht="12.75" customHeight="1">
      <c r="A957" s="18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</row>
    <row r="958" ht="12.75" customHeight="1">
      <c r="A958" s="18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</row>
    <row r="959" ht="12.75" customHeight="1">
      <c r="A959" s="18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</row>
    <row r="960" ht="12.75" customHeight="1">
      <c r="A960" s="18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</row>
    <row r="961" ht="12.75" customHeight="1">
      <c r="A961" s="18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</row>
    <row r="962" ht="12.75" customHeight="1">
      <c r="A962" s="18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</row>
    <row r="963" ht="12.75" customHeight="1">
      <c r="A963" s="18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</row>
    <row r="964" ht="12.75" customHeight="1">
      <c r="A964" s="18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</row>
    <row r="965" ht="12.75" customHeight="1">
      <c r="A965" s="18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</row>
    <row r="966" ht="12.75" customHeight="1">
      <c r="A966" s="18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</row>
    <row r="967" ht="12.75" customHeight="1">
      <c r="A967" s="18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</row>
    <row r="968" ht="12.75" customHeight="1">
      <c r="A968" s="18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</row>
    <row r="969" ht="12.75" customHeight="1">
      <c r="A969" s="18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</row>
    <row r="970" ht="12.75" customHeight="1">
      <c r="A970" s="18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</row>
    <row r="971" ht="12.75" customHeight="1">
      <c r="A971" s="18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</row>
    <row r="972" ht="12.75" customHeight="1">
      <c r="A972" s="18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</row>
    <row r="973" ht="12.75" customHeight="1">
      <c r="A973" s="18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</row>
    <row r="974" ht="12.75" customHeight="1">
      <c r="A974" s="18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</row>
    <row r="975" ht="12.75" customHeight="1">
      <c r="A975" s="18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</row>
    <row r="976" ht="12.75" customHeight="1">
      <c r="A976" s="18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</row>
    <row r="977" ht="12.75" customHeight="1">
      <c r="A977" s="18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</row>
    <row r="978" ht="12.75" customHeight="1">
      <c r="A978" s="18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</row>
    <row r="979" ht="12.75" customHeight="1">
      <c r="A979" s="18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</row>
    <row r="980" ht="12.75" customHeight="1">
      <c r="A980" s="18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</row>
    <row r="981" ht="12.75" customHeight="1">
      <c r="A981" s="18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</row>
    <row r="982" ht="12.75" customHeight="1">
      <c r="A982" s="18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</row>
    <row r="983" ht="12.75" customHeight="1">
      <c r="A983" s="18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</row>
    <row r="984" ht="12.75" customHeight="1">
      <c r="A984" s="18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</row>
    <row r="985" ht="12.75" customHeight="1">
      <c r="A985" s="18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</row>
    <row r="986" ht="12.75" customHeight="1">
      <c r="A986" s="18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</row>
    <row r="987" ht="12.75" customHeight="1">
      <c r="A987" s="18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</row>
    <row r="988" ht="12.75" customHeight="1">
      <c r="A988" s="18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</row>
    <row r="989" ht="12.75" customHeight="1">
      <c r="A989" s="18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</row>
    <row r="990" ht="12.75" customHeight="1">
      <c r="A990" s="18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</row>
    <row r="991" ht="12.75" customHeight="1">
      <c r="A991" s="18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</row>
    <row r="992" ht="12.75" customHeight="1">
      <c r="A992" s="18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</row>
    <row r="993" ht="12.75" customHeight="1">
      <c r="A993" s="18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</row>
    <row r="994" ht="12.75" customHeight="1">
      <c r="A994" s="18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</row>
    <row r="995" ht="12.75" customHeight="1">
      <c r="A995" s="18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</row>
    <row r="996" ht="12.75" customHeight="1">
      <c r="A996" s="18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</row>
    <row r="997" ht="12.75" customHeight="1">
      <c r="A997" s="18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</row>
    <row r="998" ht="12.75" customHeight="1">
      <c r="A998" s="18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</row>
    <row r="999" ht="12.75" customHeight="1">
      <c r="A999" s="18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</row>
    <row r="1000" ht="12.75" customHeight="1">
      <c r="A1000" s="18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</row>
    <row r="1001" ht="12.75" customHeight="1">
      <c r="A1001" s="18" t="n"/>
      <c r="B1001" s="18" t="n"/>
      <c r="C1001" s="18" t="n"/>
      <c r="D1001" s="18" t="n"/>
      <c r="E1001" s="18" t="n"/>
      <c r="F1001" s="18" t="n"/>
      <c r="G1001" s="18" t="n"/>
      <c r="H1001" s="18" t="n"/>
      <c r="I1001" s="18" t="n"/>
      <c r="J1001" s="18" t="n"/>
      <c r="K1001" s="18" t="n"/>
      <c r="L1001" s="18" t="n"/>
      <c r="M1001" s="18" t="n"/>
      <c r="N1001" s="18" t="n"/>
      <c r="O1001" s="18" t="n"/>
      <c r="P1001" s="18" t="n"/>
      <c r="Q1001" s="18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</row>
    <row r="1002" ht="12.75" customHeight="1">
      <c r="A1002" s="18" t="n"/>
      <c r="B1002" s="18" t="n"/>
      <c r="C1002" s="18" t="n"/>
      <c r="D1002" s="18" t="n"/>
      <c r="E1002" s="18" t="n"/>
      <c r="F1002" s="18" t="n"/>
      <c r="G1002" s="18" t="n"/>
      <c r="H1002" s="18" t="n"/>
      <c r="I1002" s="18" t="n"/>
      <c r="J1002" s="18" t="n"/>
      <c r="K1002" s="18" t="n"/>
      <c r="L1002" s="18" t="n"/>
      <c r="M1002" s="18" t="n"/>
      <c r="N1002" s="18" t="n"/>
      <c r="O1002" s="18" t="n"/>
      <c r="P1002" s="18" t="n"/>
      <c r="Q1002" s="18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</row>
  </sheetData>
  <printOptions horizontalCentered="1"/>
  <pageMargins left="0.5" right="0.5" top="0.5" bottom="0.5" header="0" footer="0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01"/>
  <sheetViews>
    <sheetView showGridLines="0" tabSelected="1" workbookViewId="0">
      <selection activeCell="G23" sqref="G23"/>
    </sheetView>
  </sheetViews>
  <sheetFormatPr baseColWidth="8" defaultColWidth="12.625" defaultRowHeight="15" customHeight="1"/>
  <cols>
    <col width="2.375" customWidth="1" min="1" max="1"/>
    <col width="5.375" customWidth="1" min="2" max="2"/>
    <col width="37.5" customWidth="1" min="3" max="3"/>
    <col width="15.5" customWidth="1" min="4" max="4"/>
    <col width="2.375" customWidth="1" min="5" max="5"/>
    <col width="8.625" customWidth="1" min="6" max="6"/>
    <col width="28.5" customWidth="1" min="7" max="7"/>
    <col width="9" customWidth="1" min="8" max="26"/>
  </cols>
  <sheetData>
    <row r="1" ht="12.75" customHeight="1">
      <c r="A1" s="1" t="n"/>
      <c r="B1" s="2" t="inlineStr">
        <is>
          <t>308 S. Lincoln Ave</t>
        </is>
      </c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2.75" customHeight="1">
      <c r="A2" s="4" t="n"/>
      <c r="B2" s="1" t="n"/>
      <c r="C2" s="1" t="n"/>
      <c r="D2" s="5" t="n"/>
      <c r="E2" s="1" t="n"/>
      <c r="F2" s="1" t="n"/>
      <c r="G2" s="6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2.75" customHeight="1">
      <c r="A3" s="1" t="n"/>
      <c r="B3" s="1" t="n"/>
      <c r="C3" s="1" t="n"/>
      <c r="D3" s="1" t="n"/>
      <c r="E3" s="1" t="n"/>
      <c r="F3" s="1" t="n"/>
      <c r="G3" s="7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2.75" customHeight="1">
      <c r="A4" s="1" t="n"/>
      <c r="B4" s="8" t="inlineStr">
        <is>
          <t>Revenue</t>
        </is>
      </c>
      <c r="C4" s="8" t="n"/>
      <c r="D4" s="8" t="n"/>
      <c r="E4" s="9" t="n"/>
      <c r="F4" s="9" t="n"/>
      <c r="G4" s="10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2.75" customHeight="1">
      <c r="A5" s="1" t="n"/>
      <c r="B5" s="1" t="n"/>
      <c r="C5" s="1" t="inlineStr">
        <is>
          <t>Sales revenue</t>
        </is>
      </c>
      <c r="D5" s="1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2.75" customHeight="1">
      <c r="A6" s="1" t="n"/>
      <c r="B6" s="1" t="n"/>
      <c r="C6" s="1" t="inlineStr">
        <is>
          <t>(Less sales returns and allowances)</t>
        </is>
      </c>
      <c r="D6" s="1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2.75" customHeight="1">
      <c r="A7" s="1" t="n"/>
      <c r="B7" s="1" t="n"/>
      <c r="C7" s="1" t="inlineStr">
        <is>
          <t>Laundry revenue</t>
        </is>
      </c>
      <c r="D7" s="1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.75" customHeight="1">
      <c r="A8" s="1" t="n"/>
      <c r="B8" s="1" t="n"/>
      <c r="C8" s="1" t="inlineStr">
        <is>
          <t>late fees revenue</t>
        </is>
      </c>
      <c r="D8" s="1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.75" customHeight="1">
      <c r="A9" s="1" t="n"/>
      <c r="B9" s="1" t="n"/>
      <c r="C9" s="1" t="inlineStr">
        <is>
          <t>Other revenue</t>
        </is>
      </c>
      <c r="D9" s="1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2.75" customHeight="1">
      <c r="A10" s="1" t="n"/>
      <c r="B10" s="12" t="inlineStr">
        <is>
          <t>Total Revenues</t>
        </is>
      </c>
      <c r="C10" s="12" t="n"/>
      <c r="D10" s="13">
        <f>SUM(D5:D9)</f>
        <v/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.7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2.75" customHeight="1">
      <c r="A12" s="14" t="inlineStr">
        <is>
          <t>[42]</t>
        </is>
      </c>
      <c r="B12" s="8" t="inlineStr">
        <is>
          <t>Expenses</t>
        </is>
      </c>
      <c r="C12" s="8" t="n"/>
      <c r="D12" s="8" t="n"/>
      <c r="E12" s="9" t="n"/>
      <c r="F12" s="9" t="n"/>
      <c r="G12" s="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.75" customHeight="1">
      <c r="A13" s="1" t="n"/>
      <c r="B13" s="1" t="n"/>
      <c r="C13" s="1" t="inlineStr">
        <is>
          <t>Advertising</t>
        </is>
      </c>
      <c r="D13" s="1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2.75" customHeight="1">
      <c r="A14" s="1" t="n"/>
      <c r="B14" s="1" t="n"/>
      <c r="C14" s="1" t="inlineStr">
        <is>
          <t>Appliances</t>
        </is>
      </c>
      <c r="D14" s="1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.75" customHeight="1">
      <c r="A15" s="1" t="n"/>
      <c r="B15" s="1" t="n"/>
      <c r="C15" s="1" t="inlineStr">
        <is>
          <t>Bank Charges</t>
        </is>
      </c>
      <c r="D15" s="1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.75" customHeight="1">
      <c r="A16" s="1" t="n"/>
      <c r="B16" s="1" t="n"/>
      <c r="C16" s="1" t="inlineStr">
        <is>
          <t>Cleaning Fees</t>
        </is>
      </c>
      <c r="D16" s="1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>
      <c r="A17" s="1" t="n"/>
      <c r="B17" s="1" t="n"/>
      <c r="C17" s="1" t="inlineStr">
        <is>
          <t>Commissions/Service Fees</t>
        </is>
      </c>
      <c r="D17" s="11" t="n"/>
      <c r="E17" s="1" t="n"/>
      <c r="F17" s="15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>
      <c r="A18" s="1" t="n"/>
      <c r="B18" s="1" t="n"/>
      <c r="C18" s="1" t="inlineStr">
        <is>
          <t>Furniture and equipment</t>
        </is>
      </c>
      <c r="D18" s="1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>
      <c r="A19" s="1" t="n"/>
      <c r="B19" s="1" t="n"/>
      <c r="C19" s="1" t="inlineStr">
        <is>
          <t>Insurance</t>
        </is>
      </c>
      <c r="D19" s="11" t="n"/>
      <c r="E19" s="1" t="n"/>
      <c r="F19" s="1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.75" customHeight="1">
      <c r="A20" s="1" t="n"/>
      <c r="B20" s="1" t="n"/>
      <c r="C20" s="1" t="inlineStr">
        <is>
          <t>Interest expense</t>
        </is>
      </c>
      <c r="D20" s="1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.75" customHeight="1">
      <c r="A21" s="1" t="n"/>
      <c r="B21" s="1" t="n"/>
      <c r="C21" s="1" t="inlineStr">
        <is>
          <t>Landscaping</t>
        </is>
      </c>
      <c r="D21" s="1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.75" customHeight="1">
      <c r="A22" s="1" t="n"/>
      <c r="B22" s="1" t="n"/>
      <c r="C22" s="1" t="inlineStr">
        <is>
          <t>Licenses and Fees</t>
        </is>
      </c>
      <c r="D22" s="1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.75" customHeight="1">
      <c r="A23" s="1" t="n"/>
      <c r="B23" s="1" t="n"/>
      <c r="C23" s="1" t="inlineStr">
        <is>
          <t>Management Fees</t>
        </is>
      </c>
      <c r="D23" s="11" t="n"/>
      <c r="E23" s="1" t="n"/>
      <c r="F23" s="15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.75" customHeight="1">
      <c r="A24" s="1" t="n"/>
      <c r="B24" s="1" t="n"/>
      <c r="C24" s="1" t="inlineStr">
        <is>
          <t>Pest Control</t>
        </is>
      </c>
      <c r="D24" s="11" t="n"/>
      <c r="E24" s="1" t="n"/>
      <c r="F24" s="1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.75" customHeight="1">
      <c r="A25" s="1" t="n"/>
      <c r="B25" s="1" t="n"/>
      <c r="C25" s="1" t="inlineStr">
        <is>
          <t>Plumbing</t>
        </is>
      </c>
      <c r="D25" s="11" t="n"/>
      <c r="E25" s="1" t="n"/>
      <c r="F25" s="15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.75" customHeight="1">
      <c r="A26" s="1" t="n"/>
      <c r="B26" s="1" t="n"/>
      <c r="C26" s="1" t="inlineStr">
        <is>
          <t>Rent Expense</t>
        </is>
      </c>
      <c r="D26" s="1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.75" customHeight="1">
      <c r="A27" s="1" t="n"/>
      <c r="B27" s="1" t="n"/>
      <c r="C27" s="1" t="inlineStr">
        <is>
          <t>Renovations</t>
        </is>
      </c>
      <c r="D27" s="1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.75" customHeight="1">
      <c r="A28" s="1" t="n"/>
      <c r="B28" s="1" t="n"/>
      <c r="C28" s="1" t="inlineStr">
        <is>
          <t>Repairs and Maintenance</t>
        </is>
      </c>
      <c r="D28" s="1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.75" customHeight="1">
      <c r="A29" s="1" t="n"/>
      <c r="B29" s="1" t="n"/>
      <c r="C29" s="1" t="inlineStr">
        <is>
          <t>legal expenses</t>
        </is>
      </c>
      <c r="D29" s="1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.75" customHeight="1">
      <c r="A30" s="1" t="n"/>
      <c r="B30" s="1" t="n"/>
      <c r="C30" s="1" t="inlineStr">
        <is>
          <t>Supplies</t>
        </is>
      </c>
      <c r="D30" s="1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.75" customHeight="1">
      <c r="A31" s="1" t="n"/>
      <c r="B31" s="1" t="n"/>
      <c r="C31" s="1" t="inlineStr">
        <is>
          <t>Travel</t>
        </is>
      </c>
      <c r="D31" s="1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.75" customHeight="1">
      <c r="A32" s="1" t="n"/>
      <c r="B32" s="1" t="n"/>
      <c r="C32" s="1" t="inlineStr">
        <is>
          <t>Utilities</t>
        </is>
      </c>
      <c r="D32" s="1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.75" customHeight="1">
      <c r="A33" s="1" t="n"/>
      <c r="B33" s="1" t="n"/>
      <c r="C33" s="1" t="inlineStr">
        <is>
          <t>Other</t>
        </is>
      </c>
      <c r="D33" s="1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.75" customHeight="1">
      <c r="A34" s="1" t="n"/>
      <c r="B34" s="12" t="inlineStr">
        <is>
          <t>Total Expenses</t>
        </is>
      </c>
      <c r="C34" s="12" t="n"/>
      <c r="D34" s="13">
        <f>SUM(D13:D33)</f>
        <v/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2.75" customHeight="1">
      <c r="A37" s="1" t="n"/>
      <c r="B37" s="16" t="inlineStr">
        <is>
          <t>Net Income</t>
        </is>
      </c>
      <c r="C37" s="16" t="n"/>
      <c r="D37" s="17">
        <f>SUM(D10-D34)</f>
        <v/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.75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2.75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2.75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2.75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2.7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2.75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2.75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2.75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2.75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2.75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2.75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2.75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2.75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2.75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2.75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2.75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2.75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2.75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2.75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2.75" customHeight="1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2.75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2.75" customHeight="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2.75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2.75" customHeight="1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2.75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2.75" customHeight="1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2.75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2.75" customHeight="1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2.75" customHeight="1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2.75" customHeight="1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2.75" customHeight="1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2.75" customHeight="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2.75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2.75" customHeight="1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2.75" customHeight="1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2.75" customHeight="1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2.75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2.75" customHeight="1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2.75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2.75" customHeight="1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2.75" customHeight="1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2.75" customHeight="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2.75" customHeight="1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2.75" customHeight="1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2.75" customHeight="1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2.75" customHeight="1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2.75" customHeight="1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2.75" customHeight="1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2.75" customHeight="1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2.75" customHeight="1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2.75" customHeight="1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2.75" customHeight="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2.75" customHeight="1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2.75" customHeight="1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2.75" customHeight="1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2.75" customHeight="1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2.75" customHeight="1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2.75" customHeight="1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2.75" customHeight="1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2.75" customHeight="1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2.75" customHeight="1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2.75" customHeight="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2.75" customHeight="1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2.75" customHeight="1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2.75" customHeight="1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2.75" customHeight="1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2.75" customHeight="1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2.75" customHeight="1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2.75" customHeight="1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2.75" customHeight="1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2.75" customHeight="1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2.75" customHeight="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2.75" customHeight="1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2.75" customHeight="1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2.75" customHeight="1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2.75" customHeight="1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2.75" customHeight="1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2.75" customHeight="1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2.75" customHeight="1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2.75" customHeight="1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2.75" customHeight="1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2.75" customHeight="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2.75" customHeight="1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2.75" customHeight="1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2.75" customHeight="1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2.75" customHeight="1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2.75" customHeight="1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2.75" customHeight="1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2.75" customHeight="1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2.75" customHeight="1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2.75" customHeight="1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2.75" customHeight="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2.75" customHeight="1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2.75" customHeight="1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2.75" customHeight="1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2.75" customHeight="1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2.75" customHeight="1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2.75" customHeight="1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2.75" customHeight="1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2.75" customHeight="1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2.75" customHeight="1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2.75" customHeight="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2.75" customHeight="1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2.75" customHeight="1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2.75" customHeight="1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2.75" customHeight="1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2.75" customHeight="1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2.75" customHeight="1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2.75" customHeight="1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2.75" customHeight="1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2.75" customHeight="1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2.75" customHeight="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2.75" customHeight="1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2.75" customHeight="1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2.75" customHeight="1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2.75" customHeight="1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2.75" customHeight="1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2.75" customHeight="1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2.75" customHeight="1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2.75" customHeight="1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2.75" customHeight="1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2.75" customHeight="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2.75" customHeight="1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2.75" customHeight="1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2.75" customHeight="1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2.75" customHeight="1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2.75" customHeight="1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2.75" customHeight="1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2.75" customHeight="1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2.75" customHeight="1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2.75" customHeight="1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2.75" customHeight="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2.75" customHeight="1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2.75" customHeight="1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2.75" customHeight="1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2.75" customHeight="1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2.75" customHeight="1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2.75" customHeight="1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2.75" customHeight="1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2.75" customHeight="1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2.75" customHeight="1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2.75" customHeight="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2.75" customHeight="1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2.75" customHeight="1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2.75" customHeight="1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2.75" customHeight="1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2.75" customHeight="1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2.75" customHeight="1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2.75" customHeight="1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2.75" customHeight="1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2.75" customHeight="1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2.75" customHeight="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2.75" customHeight="1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2.75" customHeight="1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2.75" customHeight="1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2.75" customHeight="1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2.75" customHeight="1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2.75" customHeight="1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2.75" customHeight="1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2.75" customHeight="1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2.75" customHeight="1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2.75" customHeight="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2.75" customHeight="1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2.75" customHeight="1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2.75" customHeight="1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2.75" customHeight="1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2.75" customHeight="1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2.75" customHeight="1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2.75" customHeight="1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2.75" customHeight="1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2.75" customHeight="1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2.75" customHeight="1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2.75" customHeight="1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2.75" customHeight="1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2.75" customHeight="1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2.75" customHeight="1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2.75" customHeight="1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2.75" customHeight="1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2.75" customHeight="1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2.75" customHeight="1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2.75" customHeight="1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2.75" customHeight="1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</row>
    <row r="222" ht="12.75" customHeight="1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</row>
    <row r="223" ht="12.75" customHeight="1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</row>
    <row r="224" ht="12.75" customHeight="1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</row>
    <row r="225" ht="12.75" customHeight="1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</row>
    <row r="226" ht="12.75" customHeight="1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</row>
    <row r="227" ht="12.75" customHeight="1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</row>
    <row r="228" ht="12.75" customHeight="1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</row>
    <row r="229" ht="12.75" customHeight="1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</row>
    <row r="230" ht="12.75" customHeight="1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</row>
    <row r="231" ht="12.75" customHeight="1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</row>
    <row r="232" ht="12.75" customHeight="1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</row>
    <row r="233" ht="12.75" customHeight="1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</row>
    <row r="234" ht="12.75" customHeight="1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</row>
    <row r="235" ht="12.75" customHeight="1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</row>
    <row r="236" ht="12.75" customHeight="1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</row>
    <row r="237" ht="12.75" customHeight="1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</row>
    <row r="238" ht="12.75" customHeight="1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</row>
    <row r="239" ht="12.75" customHeight="1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</row>
    <row r="240" ht="12.75" customHeight="1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</row>
    <row r="241" ht="12.75" customHeight="1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</row>
    <row r="242" ht="12.75" customHeight="1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</row>
    <row r="243" ht="12.75" customHeight="1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</row>
    <row r="244" ht="12.75" customHeight="1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</row>
    <row r="245" ht="12.75" customHeight="1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</row>
    <row r="246" ht="12.75" customHeight="1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</row>
    <row r="247" ht="12.75" customHeight="1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</row>
    <row r="248" ht="12.75" customHeight="1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</row>
    <row r="249" ht="12.75" customHeight="1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</row>
    <row r="250" ht="12.75" customHeight="1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</row>
    <row r="251" ht="12.75" customHeight="1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</row>
    <row r="252" ht="12.75" customHeight="1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</row>
    <row r="253" ht="12.75" customHeight="1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</row>
    <row r="254" ht="12.75" customHeight="1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</row>
    <row r="255" ht="12.75" customHeight="1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</row>
    <row r="256" ht="12.75" customHeight="1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</row>
    <row r="257" ht="12.75" customHeight="1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</row>
    <row r="258" ht="12.75" customHeight="1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</row>
    <row r="259" ht="12.75" customHeight="1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</row>
    <row r="260" ht="12.75" customHeight="1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</row>
    <row r="261" ht="12.75" customHeight="1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</row>
    <row r="262" ht="12.75" customHeight="1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</row>
    <row r="263" ht="12.75" customHeight="1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</row>
    <row r="264" ht="12.75" customHeight="1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</row>
    <row r="265" ht="12.75" customHeight="1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</row>
    <row r="266" ht="12.75" customHeight="1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</row>
    <row r="267" ht="12.75" customHeight="1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</row>
    <row r="268" ht="12.75" customHeight="1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</row>
    <row r="269" ht="12.75" customHeight="1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</row>
    <row r="270" ht="12.75" customHeight="1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</row>
    <row r="271" ht="12.75" customHeight="1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</row>
    <row r="272" ht="12.75" customHeight="1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</row>
    <row r="273" ht="12.75" customHeight="1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</row>
    <row r="274" ht="12.75" customHeight="1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</row>
    <row r="275" ht="12.75" customHeight="1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</row>
    <row r="276" ht="12.75" customHeight="1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</row>
    <row r="277" ht="12.75" customHeight="1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</row>
    <row r="278" ht="12.75" customHeight="1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</row>
    <row r="279" ht="12.75" customHeight="1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</row>
    <row r="280" ht="12.75" customHeight="1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</row>
    <row r="281" ht="12.75" customHeight="1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</row>
    <row r="282" ht="12.75" customHeight="1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</row>
    <row r="283" ht="12.75" customHeight="1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</row>
    <row r="284" ht="12.75" customHeight="1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</row>
    <row r="285" ht="12.75" customHeight="1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</row>
    <row r="286" ht="12.75" customHeight="1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</row>
    <row r="287" ht="12.75" customHeight="1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</row>
    <row r="288" ht="12.75" customHeight="1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</row>
    <row r="289" ht="12.75" customHeight="1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</row>
    <row r="290" ht="12.75" customHeight="1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</row>
    <row r="291" ht="12.75" customHeight="1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</row>
    <row r="292" ht="12.75" customHeight="1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</row>
    <row r="293" ht="12.75" customHeight="1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</row>
    <row r="294" ht="12.75" customHeight="1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</row>
    <row r="295" ht="12.75" customHeight="1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</row>
    <row r="296" ht="12.75" customHeight="1">
      <c r="A296" s="18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</row>
    <row r="297" ht="12.75" customHeight="1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</row>
    <row r="298" ht="12.75" customHeight="1">
      <c r="A298" s="18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</row>
    <row r="299" ht="12.75" customHeight="1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</row>
    <row r="300" ht="12.75" customHeight="1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</row>
    <row r="301" ht="12.75" customHeight="1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</row>
    <row r="302" ht="12.75" customHeight="1">
      <c r="A302" s="18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</row>
    <row r="303" ht="12.75" customHeight="1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</row>
    <row r="304" ht="12.75" customHeight="1">
      <c r="A304" s="18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</row>
    <row r="305" ht="12.75" customHeight="1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</row>
    <row r="306" ht="12.75" customHeight="1">
      <c r="A306" s="18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</row>
    <row r="307" ht="12.75" customHeight="1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</row>
    <row r="308" ht="12.75" customHeight="1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</row>
    <row r="309" ht="12.75" customHeight="1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</row>
    <row r="310" ht="12.75" customHeight="1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</row>
    <row r="311" ht="12.75" customHeight="1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</row>
    <row r="312" ht="12.75" customHeight="1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</row>
    <row r="313" ht="12.75" customHeight="1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</row>
    <row r="314" ht="12.75" customHeight="1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</row>
    <row r="315" ht="12.75" customHeight="1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</row>
    <row r="316" ht="12.75" customHeight="1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</row>
    <row r="317" ht="12.75" customHeight="1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</row>
    <row r="318" ht="12.75" customHeight="1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</row>
    <row r="319" ht="12.75" customHeight="1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</row>
    <row r="320" ht="12.75" customHeight="1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</row>
    <row r="321" ht="12.75" customHeight="1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</row>
    <row r="322" ht="12.75" customHeight="1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</row>
    <row r="323" ht="12.75" customHeight="1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</row>
    <row r="324" ht="12.75" customHeight="1">
      <c r="A324" s="18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</row>
    <row r="325" ht="12.75" customHeight="1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</row>
    <row r="326" ht="12.75" customHeight="1">
      <c r="A326" s="18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</row>
    <row r="327" ht="12.75" customHeight="1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</row>
    <row r="328" ht="12.75" customHeight="1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</row>
    <row r="329" ht="12.75" customHeight="1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</row>
    <row r="330" ht="12.75" customHeight="1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</row>
    <row r="331" ht="12.75" customHeight="1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</row>
    <row r="332" ht="12.75" customHeight="1">
      <c r="A332" s="18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</row>
    <row r="333" ht="12.75" customHeight="1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</row>
    <row r="334" ht="12.75" customHeight="1">
      <c r="A334" s="18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</row>
    <row r="335" ht="12.75" customHeight="1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</row>
    <row r="336" ht="12.75" customHeight="1">
      <c r="A336" s="18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</row>
    <row r="337" ht="12.75" customHeight="1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</row>
    <row r="338" ht="12.75" customHeight="1">
      <c r="A338" s="18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</row>
    <row r="339" ht="12.75" customHeight="1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</row>
    <row r="340" ht="12.75" customHeight="1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</row>
    <row r="341" ht="12.75" customHeight="1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</row>
    <row r="342" ht="12.75" customHeight="1">
      <c r="A342" s="18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</row>
    <row r="343" ht="12.75" customHeight="1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</row>
    <row r="344" ht="12.75" customHeight="1">
      <c r="A344" s="18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</row>
    <row r="345" ht="12.75" customHeight="1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</row>
    <row r="346" ht="12.75" customHeight="1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</row>
    <row r="347" ht="12.75" customHeight="1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</row>
    <row r="348" ht="12.75" customHeight="1">
      <c r="A348" s="18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</row>
    <row r="349" ht="12.75" customHeight="1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</row>
    <row r="350" ht="12.75" customHeight="1">
      <c r="A350" s="18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</row>
    <row r="351" ht="12.75" customHeight="1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</row>
    <row r="352" ht="12.75" customHeight="1">
      <c r="A352" s="18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</row>
    <row r="353" ht="12.75" customHeight="1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</row>
    <row r="354" ht="12.75" customHeight="1">
      <c r="A354" s="18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</row>
    <row r="355" ht="12.75" customHeight="1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</row>
    <row r="356" ht="12.75" customHeight="1">
      <c r="A356" s="18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</row>
    <row r="357" ht="12.75" customHeight="1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</row>
    <row r="358" ht="12.75" customHeight="1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</row>
    <row r="359" ht="12.75" customHeight="1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</row>
    <row r="360" ht="12.75" customHeight="1">
      <c r="A360" s="18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</row>
    <row r="361" ht="12.75" customHeight="1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</row>
    <row r="362" ht="12.75" customHeight="1">
      <c r="A362" s="18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</row>
    <row r="363" ht="12.75" customHeight="1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</row>
    <row r="364" ht="12.75" customHeight="1">
      <c r="A364" s="18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</row>
    <row r="365" ht="12.75" customHeight="1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</row>
    <row r="366" ht="12.75" customHeight="1">
      <c r="A366" s="18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</row>
    <row r="367" ht="12.75" customHeight="1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</row>
    <row r="368" ht="12.75" customHeight="1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</row>
    <row r="369" ht="12.75" customHeight="1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</row>
    <row r="370" ht="12.75" customHeight="1">
      <c r="A370" s="18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</row>
    <row r="371" ht="12.75" customHeight="1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</row>
    <row r="372" ht="12.75" customHeight="1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</row>
    <row r="373" ht="12.75" customHeight="1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</row>
    <row r="374" ht="12.75" customHeight="1">
      <c r="A374" s="18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</row>
    <row r="375" ht="12.75" customHeight="1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</row>
    <row r="376" ht="12.75" customHeight="1">
      <c r="A376" s="18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</row>
    <row r="377" ht="12.75" customHeight="1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</row>
    <row r="378" ht="12.75" customHeight="1">
      <c r="A378" s="18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</row>
    <row r="379" ht="12.75" customHeight="1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</row>
    <row r="380" ht="12.75" customHeight="1">
      <c r="A380" s="18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</row>
    <row r="381" ht="12.75" customHeight="1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</row>
    <row r="382" ht="12.75" customHeight="1">
      <c r="A382" s="18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</row>
    <row r="383" ht="12.75" customHeight="1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</row>
    <row r="384" ht="12.75" customHeight="1">
      <c r="A384" s="18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</row>
    <row r="385" ht="12.75" customHeight="1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</row>
    <row r="386" ht="12.75" customHeight="1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</row>
    <row r="387" ht="12.75" customHeight="1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</row>
    <row r="388" ht="12.75" customHeight="1">
      <c r="A388" s="1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</row>
    <row r="389" ht="12.75" customHeight="1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</row>
    <row r="390" ht="12.75" customHeight="1">
      <c r="A390" s="1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</row>
    <row r="391" ht="12.75" customHeight="1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</row>
    <row r="392" ht="12.75" customHeight="1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</row>
    <row r="393" ht="12.75" customHeight="1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</row>
    <row r="394" ht="12.75" customHeight="1">
      <c r="A394" s="1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</row>
    <row r="395" ht="12.75" customHeight="1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</row>
    <row r="396" ht="12.75" customHeight="1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</row>
    <row r="397" ht="12.75" customHeight="1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</row>
    <row r="398" ht="12.75" customHeight="1">
      <c r="A398" s="1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</row>
    <row r="399" ht="12.75" customHeight="1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</row>
    <row r="400" ht="12.75" customHeight="1">
      <c r="A400" s="1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</row>
    <row r="401" ht="12.75" customHeight="1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</row>
    <row r="402" ht="12.75" customHeight="1">
      <c r="A402" s="1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</row>
    <row r="403" ht="12.75" customHeight="1">
      <c r="A403" s="18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</row>
    <row r="404" ht="12.75" customHeight="1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</row>
    <row r="405" ht="12.75" customHeight="1">
      <c r="A405" s="18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</row>
    <row r="406" ht="12.75" customHeight="1">
      <c r="A406" s="1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</row>
    <row r="407" ht="12.75" customHeight="1">
      <c r="A407" s="18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</row>
    <row r="408" ht="12.75" customHeight="1">
      <c r="A408" s="1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</row>
    <row r="409" ht="12.75" customHeight="1">
      <c r="A409" s="18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</row>
    <row r="410" ht="12.75" customHeight="1">
      <c r="A410" s="1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</row>
    <row r="411" ht="12.75" customHeight="1">
      <c r="A411" s="18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</row>
    <row r="412" ht="12.75" customHeight="1">
      <c r="A412" s="1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</row>
    <row r="413" ht="12.75" customHeight="1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</row>
    <row r="414" ht="12.75" customHeight="1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</row>
    <row r="415" ht="12.75" customHeight="1">
      <c r="A415" s="18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</row>
    <row r="416" ht="12.75" customHeight="1">
      <c r="A416" s="1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</row>
    <row r="417" ht="12.75" customHeight="1">
      <c r="A417" s="18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</row>
    <row r="418" ht="12.75" customHeight="1">
      <c r="A418" s="1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</row>
    <row r="419" ht="12.75" customHeight="1">
      <c r="A419" s="18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</row>
    <row r="420" ht="12.75" customHeight="1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</row>
    <row r="421" ht="12.75" customHeight="1">
      <c r="A421" s="18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</row>
    <row r="422" ht="12.75" customHeight="1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</row>
    <row r="423" ht="12.75" customHeight="1">
      <c r="A423" s="18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</row>
    <row r="424" ht="12.75" customHeight="1">
      <c r="A424" s="1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</row>
    <row r="425" ht="12.75" customHeight="1">
      <c r="A425" s="18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</row>
    <row r="426" ht="12.75" customHeight="1">
      <c r="A426" s="1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</row>
    <row r="427" ht="12.75" customHeight="1">
      <c r="A427" s="18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</row>
    <row r="428" ht="12.75" customHeight="1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</row>
    <row r="429" ht="12.75" customHeight="1">
      <c r="A429" s="18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</row>
    <row r="430" ht="12.75" customHeight="1">
      <c r="A430" s="1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</row>
    <row r="431" ht="12.75" customHeight="1">
      <c r="A431" s="18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</row>
    <row r="432" ht="12.75" customHeight="1">
      <c r="A432" s="1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</row>
    <row r="433" ht="12.75" customHeight="1">
      <c r="A433" s="18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</row>
    <row r="434" ht="12.75" customHeight="1">
      <c r="A434" s="1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</row>
    <row r="435" ht="12.75" customHeight="1">
      <c r="A435" s="18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</row>
    <row r="436" ht="12.75" customHeight="1">
      <c r="A436" s="1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</row>
    <row r="437" ht="12.75" customHeight="1">
      <c r="A437" s="18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</row>
    <row r="438" ht="12.75" customHeight="1">
      <c r="A438" s="1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</row>
    <row r="439" ht="12.75" customHeight="1">
      <c r="A439" s="18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</row>
    <row r="440" ht="12.75" customHeight="1">
      <c r="A440" s="1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</row>
    <row r="441" ht="12.75" customHeight="1">
      <c r="A441" s="18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</row>
    <row r="442" ht="12.75" customHeight="1">
      <c r="A442" s="1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</row>
    <row r="443" ht="12.75" customHeight="1">
      <c r="A443" s="18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</row>
    <row r="444" ht="12.75" customHeight="1">
      <c r="A444" s="1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</row>
    <row r="445" ht="12.75" customHeight="1">
      <c r="A445" s="18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</row>
    <row r="446" ht="12.75" customHeight="1">
      <c r="A446" s="1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</row>
    <row r="447" ht="12.75" customHeight="1">
      <c r="A447" s="18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</row>
    <row r="448" ht="12.75" customHeight="1">
      <c r="A448" s="1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</row>
    <row r="449" ht="12.75" customHeight="1">
      <c r="A449" s="18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</row>
    <row r="450" ht="12.75" customHeight="1">
      <c r="A450" s="1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</row>
    <row r="451" ht="12.75" customHeight="1">
      <c r="A451" s="18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</row>
    <row r="452" ht="12.75" customHeight="1">
      <c r="A452" s="1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</row>
    <row r="453" ht="12.75" customHeight="1">
      <c r="A453" s="18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</row>
    <row r="454" ht="12.75" customHeight="1">
      <c r="A454" s="1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</row>
    <row r="455" ht="12.75" customHeight="1">
      <c r="A455" s="18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</row>
    <row r="456" ht="12.75" customHeight="1">
      <c r="A456" s="1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</row>
    <row r="457" ht="12.75" customHeight="1">
      <c r="A457" s="18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</row>
    <row r="458" ht="12.75" customHeight="1">
      <c r="A458" s="1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</row>
    <row r="459" ht="12.75" customHeight="1">
      <c r="A459" s="18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</row>
    <row r="460" ht="12.75" customHeight="1">
      <c r="A460" s="1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</row>
    <row r="461" ht="12.75" customHeight="1">
      <c r="A461" s="18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</row>
    <row r="462" ht="12.75" customHeight="1">
      <c r="A462" s="1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</row>
    <row r="463" ht="12.75" customHeight="1">
      <c r="A463" s="18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</row>
    <row r="464" ht="12.75" customHeight="1">
      <c r="A464" s="1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</row>
    <row r="465" ht="12.75" customHeight="1">
      <c r="A465" s="18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</row>
    <row r="466" ht="12.75" customHeight="1">
      <c r="A466" s="1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</row>
    <row r="467" ht="12.75" customHeight="1">
      <c r="A467" s="18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</row>
    <row r="468" ht="12.75" customHeight="1">
      <c r="A468" s="1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</row>
    <row r="469" ht="12.75" customHeight="1">
      <c r="A469" s="18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</row>
    <row r="470" ht="12.75" customHeight="1">
      <c r="A470" s="1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</row>
    <row r="471" ht="12.75" customHeight="1">
      <c r="A471" s="18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</row>
    <row r="472" ht="12.75" customHeight="1">
      <c r="A472" s="1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</row>
    <row r="473" ht="12.75" customHeight="1">
      <c r="A473" s="18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</row>
    <row r="474" ht="12.75" customHeight="1">
      <c r="A474" s="1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</row>
    <row r="475" ht="12.75" customHeight="1">
      <c r="A475" s="18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</row>
    <row r="476" ht="12.75" customHeight="1">
      <c r="A476" s="1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</row>
    <row r="477" ht="12.75" customHeight="1">
      <c r="A477" s="18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</row>
    <row r="478" ht="12.75" customHeight="1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</row>
    <row r="479" ht="12.75" customHeight="1">
      <c r="A479" s="18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</row>
    <row r="480" ht="12.75" customHeight="1">
      <c r="A480" s="1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</row>
    <row r="481" ht="12.75" customHeight="1">
      <c r="A481" s="18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</row>
    <row r="482" ht="12.75" customHeight="1">
      <c r="A482" s="1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</row>
    <row r="483" ht="12.75" customHeight="1">
      <c r="A483" s="18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</row>
    <row r="484" ht="12.75" customHeight="1">
      <c r="A484" s="1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</row>
    <row r="485" ht="12.75" customHeight="1">
      <c r="A485" s="18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</row>
    <row r="486" ht="12.75" customHeight="1">
      <c r="A486" s="1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</row>
    <row r="487" ht="12.75" customHeight="1">
      <c r="A487" s="18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</row>
    <row r="488" ht="12.75" customHeight="1">
      <c r="A488" s="1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</row>
    <row r="489" ht="12.75" customHeight="1">
      <c r="A489" s="18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</row>
    <row r="490" ht="12.75" customHeight="1">
      <c r="A490" s="1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</row>
    <row r="491" ht="12.75" customHeight="1">
      <c r="A491" s="18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</row>
    <row r="492" ht="12.75" customHeight="1">
      <c r="A492" s="1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</row>
    <row r="493" ht="12.75" customHeight="1">
      <c r="A493" s="18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</row>
    <row r="494" ht="12.75" customHeight="1">
      <c r="A494" s="1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</row>
    <row r="495" ht="12.75" customHeight="1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</row>
    <row r="496" ht="12.75" customHeight="1">
      <c r="A496" s="1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</row>
    <row r="497" ht="12.75" customHeight="1">
      <c r="A497" s="18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</row>
    <row r="498" ht="12.75" customHeight="1">
      <c r="A498" s="1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</row>
    <row r="499" ht="12.75" customHeight="1">
      <c r="A499" s="18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</row>
    <row r="500" ht="12.75" customHeight="1">
      <c r="A500" s="1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</row>
    <row r="501" ht="12.75" customHeight="1">
      <c r="A501" s="18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</row>
    <row r="502" ht="12.75" customHeight="1">
      <c r="A502" s="18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</row>
    <row r="503" ht="12.75" customHeight="1">
      <c r="A503" s="18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</row>
    <row r="504" ht="12.75" customHeight="1">
      <c r="A504" s="18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</row>
    <row r="505" ht="12.75" customHeight="1">
      <c r="A505" s="18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</row>
    <row r="506" ht="12.75" customHeight="1">
      <c r="A506" s="18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</row>
    <row r="507" ht="12.75" customHeight="1">
      <c r="A507" s="18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</row>
    <row r="508" ht="12.75" customHeight="1">
      <c r="A508" s="18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</row>
    <row r="509" ht="12.75" customHeight="1">
      <c r="A509" s="18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</row>
    <row r="510" ht="12.75" customHeight="1">
      <c r="A510" s="18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</row>
    <row r="511" ht="12.75" customHeight="1">
      <c r="A511" s="18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</row>
    <row r="512" ht="12.75" customHeight="1">
      <c r="A512" s="18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</row>
    <row r="513" ht="12.75" customHeight="1">
      <c r="A513" s="18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</row>
    <row r="514" ht="12.75" customHeight="1">
      <c r="A514" s="18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</row>
    <row r="515" ht="12.75" customHeight="1">
      <c r="A515" s="18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</row>
    <row r="516" ht="12.75" customHeight="1">
      <c r="A516" s="18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</row>
    <row r="517" ht="12.75" customHeight="1">
      <c r="A517" s="18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</row>
    <row r="518" ht="12.75" customHeight="1">
      <c r="A518" s="18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</row>
    <row r="519" ht="12.75" customHeight="1">
      <c r="A519" s="18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</row>
    <row r="520" ht="12.75" customHeight="1">
      <c r="A520" s="18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</row>
    <row r="521" ht="12.75" customHeight="1">
      <c r="A521" s="18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</row>
    <row r="522" ht="12.75" customHeight="1">
      <c r="A522" s="18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</row>
    <row r="523" ht="12.75" customHeight="1">
      <c r="A523" s="18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</row>
    <row r="524" ht="12.75" customHeight="1">
      <c r="A524" s="18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</row>
    <row r="525" ht="12.75" customHeight="1">
      <c r="A525" s="18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</row>
    <row r="526" ht="12.75" customHeight="1">
      <c r="A526" s="18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</row>
    <row r="527" ht="12.75" customHeight="1">
      <c r="A527" s="18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</row>
    <row r="528" ht="12.75" customHeight="1">
      <c r="A528" s="18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</row>
    <row r="529" ht="12.75" customHeight="1">
      <c r="A529" s="18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</row>
    <row r="530" ht="12.75" customHeight="1">
      <c r="A530" s="18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</row>
    <row r="531" ht="12.75" customHeight="1">
      <c r="A531" s="18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</row>
    <row r="532" ht="12.75" customHeight="1">
      <c r="A532" s="18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</row>
    <row r="533" ht="12.75" customHeight="1">
      <c r="A533" s="18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</row>
    <row r="534" ht="12.75" customHeight="1">
      <c r="A534" s="18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</row>
    <row r="535" ht="12.75" customHeight="1">
      <c r="A535" s="18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</row>
    <row r="536" ht="12.75" customHeight="1">
      <c r="A536" s="18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</row>
    <row r="537" ht="12.75" customHeight="1">
      <c r="A537" s="18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</row>
    <row r="538" ht="12.75" customHeight="1">
      <c r="A538" s="18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</row>
    <row r="539" ht="12.75" customHeight="1">
      <c r="A539" s="18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</row>
    <row r="540" ht="12.75" customHeight="1">
      <c r="A540" s="18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</row>
    <row r="541" ht="12.75" customHeight="1">
      <c r="A541" s="18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</row>
    <row r="542" ht="12.75" customHeight="1">
      <c r="A542" s="18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</row>
    <row r="543" ht="12.75" customHeight="1">
      <c r="A543" s="18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</row>
    <row r="544" ht="12.75" customHeight="1">
      <c r="A544" s="18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</row>
    <row r="545" ht="12.75" customHeight="1">
      <c r="A545" s="18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</row>
    <row r="546" ht="12.75" customHeight="1">
      <c r="A546" s="18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</row>
    <row r="547" ht="12.75" customHeight="1">
      <c r="A547" s="18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</row>
    <row r="548" ht="12.75" customHeight="1">
      <c r="A548" s="18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</row>
    <row r="549" ht="12.75" customHeight="1">
      <c r="A549" s="18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</row>
    <row r="550" ht="12.75" customHeight="1">
      <c r="A550" s="18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</row>
    <row r="551" ht="12.75" customHeight="1">
      <c r="A551" s="18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</row>
    <row r="552" ht="12.75" customHeight="1">
      <c r="A552" s="18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</row>
    <row r="553" ht="12.75" customHeight="1">
      <c r="A553" s="18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</row>
    <row r="554" ht="12.75" customHeight="1">
      <c r="A554" s="18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</row>
    <row r="555" ht="12.75" customHeight="1">
      <c r="A555" s="18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</row>
    <row r="556" ht="12.75" customHeight="1">
      <c r="A556" s="18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</row>
    <row r="557" ht="12.75" customHeight="1">
      <c r="A557" s="18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</row>
    <row r="558" ht="12.75" customHeight="1">
      <c r="A558" s="18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</row>
    <row r="559" ht="12.75" customHeight="1">
      <c r="A559" s="18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</row>
    <row r="560" ht="12.75" customHeight="1">
      <c r="A560" s="18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</row>
    <row r="561" ht="12.75" customHeight="1">
      <c r="A561" s="18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</row>
    <row r="562" ht="12.75" customHeight="1">
      <c r="A562" s="18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</row>
    <row r="563" ht="12.75" customHeight="1">
      <c r="A563" s="18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</row>
    <row r="564" ht="12.75" customHeight="1">
      <c r="A564" s="18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</row>
    <row r="565" ht="12.75" customHeight="1">
      <c r="A565" s="18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</row>
    <row r="566" ht="12.75" customHeight="1">
      <c r="A566" s="18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</row>
    <row r="567" ht="12.75" customHeight="1">
      <c r="A567" s="18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</row>
    <row r="568" ht="12.75" customHeight="1">
      <c r="A568" s="18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</row>
    <row r="569" ht="12.75" customHeight="1">
      <c r="A569" s="18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</row>
    <row r="570" ht="12.75" customHeight="1">
      <c r="A570" s="18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</row>
    <row r="571" ht="12.75" customHeight="1">
      <c r="A571" s="18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</row>
    <row r="572" ht="12.75" customHeight="1">
      <c r="A572" s="18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</row>
    <row r="573" ht="12.75" customHeight="1">
      <c r="A573" s="18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</row>
    <row r="574" ht="12.75" customHeight="1">
      <c r="A574" s="18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</row>
    <row r="575" ht="12.75" customHeight="1">
      <c r="A575" s="18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</row>
    <row r="576" ht="12.75" customHeight="1">
      <c r="A576" s="18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</row>
    <row r="577" ht="12.75" customHeight="1">
      <c r="A577" s="18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</row>
    <row r="578" ht="12.75" customHeight="1">
      <c r="A578" s="18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</row>
    <row r="579" ht="12.75" customHeight="1">
      <c r="A579" s="18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</row>
    <row r="580" ht="12.75" customHeight="1">
      <c r="A580" s="18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</row>
    <row r="581" ht="12.75" customHeight="1">
      <c r="A581" s="18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</row>
    <row r="582" ht="12.75" customHeight="1">
      <c r="A582" s="18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</row>
    <row r="583" ht="12.75" customHeight="1">
      <c r="A583" s="18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</row>
    <row r="584" ht="12.75" customHeight="1">
      <c r="A584" s="18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</row>
    <row r="585" ht="12.75" customHeight="1">
      <c r="A585" s="18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</row>
    <row r="586" ht="12.75" customHeight="1">
      <c r="A586" s="18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</row>
    <row r="587" ht="12.75" customHeight="1">
      <c r="A587" s="18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</row>
    <row r="588" ht="12.75" customHeight="1">
      <c r="A588" s="18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</row>
    <row r="589" ht="12.75" customHeight="1">
      <c r="A589" s="18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</row>
    <row r="590" ht="12.75" customHeight="1">
      <c r="A590" s="18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</row>
    <row r="591" ht="12.75" customHeight="1">
      <c r="A591" s="18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</row>
    <row r="592" ht="12.75" customHeight="1">
      <c r="A592" s="18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</row>
    <row r="593" ht="12.75" customHeight="1">
      <c r="A593" s="18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</row>
    <row r="594" ht="12.75" customHeight="1">
      <c r="A594" s="18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</row>
    <row r="595" ht="12.75" customHeight="1">
      <c r="A595" s="18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</row>
    <row r="596" ht="12.75" customHeight="1">
      <c r="A596" s="18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</row>
    <row r="597" ht="12.75" customHeight="1">
      <c r="A597" s="18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</row>
    <row r="598" ht="12.75" customHeight="1">
      <c r="A598" s="18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</row>
    <row r="599" ht="12.75" customHeight="1">
      <c r="A599" s="18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</row>
    <row r="600" ht="12.75" customHeight="1">
      <c r="A600" s="18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</row>
    <row r="601" ht="12.75" customHeight="1">
      <c r="A601" s="18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</row>
    <row r="602" ht="12.75" customHeight="1">
      <c r="A602" s="18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</row>
    <row r="603" ht="12.75" customHeight="1">
      <c r="A603" s="18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</row>
    <row r="604" ht="12.75" customHeight="1">
      <c r="A604" s="18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</row>
    <row r="605" ht="12.75" customHeight="1">
      <c r="A605" s="18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</row>
    <row r="606" ht="12.75" customHeight="1">
      <c r="A606" s="18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</row>
    <row r="607" ht="12.75" customHeight="1">
      <c r="A607" s="18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</row>
    <row r="608" ht="12.75" customHeight="1">
      <c r="A608" s="18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</row>
    <row r="609" ht="12.75" customHeight="1">
      <c r="A609" s="18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</row>
    <row r="610" ht="12.75" customHeight="1">
      <c r="A610" s="18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</row>
    <row r="611" ht="12.75" customHeight="1">
      <c r="A611" s="18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</row>
    <row r="612" ht="12.75" customHeight="1">
      <c r="A612" s="18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</row>
    <row r="613" ht="12.75" customHeight="1">
      <c r="A613" s="18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</row>
    <row r="614" ht="12.75" customHeight="1">
      <c r="A614" s="18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</row>
    <row r="615" ht="12.75" customHeight="1">
      <c r="A615" s="18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</row>
    <row r="616" ht="12.75" customHeight="1">
      <c r="A616" s="18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</row>
    <row r="617" ht="12.75" customHeight="1">
      <c r="A617" s="18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</row>
    <row r="618" ht="12.75" customHeight="1">
      <c r="A618" s="18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</row>
    <row r="619" ht="12.75" customHeight="1">
      <c r="A619" s="18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</row>
    <row r="620" ht="12.75" customHeight="1">
      <c r="A620" s="18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</row>
    <row r="621" ht="12.75" customHeight="1">
      <c r="A621" s="18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</row>
    <row r="622" ht="12.75" customHeight="1">
      <c r="A622" s="18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</row>
    <row r="623" ht="12.75" customHeight="1">
      <c r="A623" s="18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</row>
    <row r="624" ht="12.75" customHeight="1">
      <c r="A624" s="18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</row>
    <row r="625" ht="12.75" customHeight="1">
      <c r="A625" s="18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</row>
    <row r="626" ht="12.75" customHeight="1">
      <c r="A626" s="18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</row>
    <row r="627" ht="12.75" customHeight="1">
      <c r="A627" s="18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</row>
    <row r="628" ht="12.75" customHeight="1">
      <c r="A628" s="18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</row>
    <row r="629" ht="12.75" customHeight="1">
      <c r="A629" s="18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</row>
    <row r="630" ht="12.75" customHeight="1">
      <c r="A630" s="18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</row>
    <row r="631" ht="12.75" customHeight="1">
      <c r="A631" s="18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</row>
    <row r="632" ht="12.75" customHeight="1">
      <c r="A632" s="18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</row>
    <row r="633" ht="12.75" customHeight="1">
      <c r="A633" s="18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</row>
    <row r="634" ht="12.75" customHeight="1">
      <c r="A634" s="18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</row>
    <row r="635" ht="12.75" customHeight="1">
      <c r="A635" s="18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</row>
    <row r="636" ht="12.75" customHeight="1">
      <c r="A636" s="18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</row>
    <row r="637" ht="12.75" customHeight="1">
      <c r="A637" s="18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</row>
    <row r="638" ht="12.75" customHeight="1">
      <c r="A638" s="18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</row>
    <row r="639" ht="12.75" customHeight="1">
      <c r="A639" s="18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</row>
    <row r="640" ht="12.75" customHeight="1">
      <c r="A640" s="18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</row>
    <row r="641" ht="12.75" customHeight="1">
      <c r="A641" s="18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</row>
    <row r="642" ht="12.75" customHeight="1">
      <c r="A642" s="18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</row>
    <row r="643" ht="12.75" customHeight="1">
      <c r="A643" s="18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</row>
    <row r="644" ht="12.75" customHeight="1">
      <c r="A644" s="18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</row>
    <row r="645" ht="12.75" customHeight="1">
      <c r="A645" s="18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</row>
    <row r="646" ht="12.75" customHeight="1">
      <c r="A646" s="18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</row>
    <row r="647" ht="12.75" customHeight="1">
      <c r="A647" s="18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</row>
    <row r="648" ht="12.75" customHeight="1">
      <c r="A648" s="18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</row>
    <row r="649" ht="12.75" customHeight="1">
      <c r="A649" s="18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</row>
    <row r="650" ht="12.75" customHeight="1">
      <c r="A650" s="18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</row>
    <row r="651" ht="12.75" customHeight="1">
      <c r="A651" s="18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</row>
    <row r="652" ht="12.75" customHeight="1">
      <c r="A652" s="18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</row>
    <row r="653" ht="12.75" customHeight="1">
      <c r="A653" s="18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</row>
    <row r="654" ht="12.75" customHeight="1">
      <c r="A654" s="18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</row>
    <row r="655" ht="12.75" customHeight="1">
      <c r="A655" s="18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</row>
    <row r="656" ht="12.75" customHeight="1">
      <c r="A656" s="18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</row>
    <row r="657" ht="12.75" customHeight="1">
      <c r="A657" s="18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</row>
    <row r="658" ht="12.75" customHeight="1">
      <c r="A658" s="18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</row>
    <row r="659" ht="12.75" customHeight="1">
      <c r="A659" s="18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</row>
    <row r="660" ht="12.75" customHeight="1">
      <c r="A660" s="18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</row>
    <row r="661" ht="12.75" customHeight="1">
      <c r="A661" s="18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</row>
    <row r="662" ht="12.75" customHeight="1">
      <c r="A662" s="18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</row>
    <row r="663" ht="12.75" customHeight="1">
      <c r="A663" s="18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</row>
    <row r="664" ht="12.75" customHeight="1">
      <c r="A664" s="18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</row>
    <row r="665" ht="12.75" customHeight="1">
      <c r="A665" s="18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</row>
    <row r="666" ht="12.75" customHeight="1">
      <c r="A666" s="18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</row>
    <row r="667" ht="12.75" customHeight="1">
      <c r="A667" s="18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</row>
    <row r="668" ht="12.75" customHeight="1">
      <c r="A668" s="18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</row>
    <row r="669" ht="12.75" customHeight="1">
      <c r="A669" s="18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</row>
    <row r="670" ht="12.75" customHeight="1">
      <c r="A670" s="18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</row>
    <row r="671" ht="12.75" customHeight="1">
      <c r="A671" s="18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</row>
    <row r="672" ht="12.75" customHeight="1">
      <c r="A672" s="18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</row>
    <row r="673" ht="12.75" customHeight="1">
      <c r="A673" s="18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</row>
    <row r="674" ht="12.75" customHeight="1">
      <c r="A674" s="18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</row>
    <row r="675" ht="12.75" customHeight="1">
      <c r="A675" s="18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</row>
    <row r="676" ht="12.75" customHeight="1">
      <c r="A676" s="18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</row>
    <row r="677" ht="12.75" customHeight="1">
      <c r="A677" s="18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</row>
    <row r="678" ht="12.75" customHeight="1">
      <c r="A678" s="18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</row>
    <row r="679" ht="12.75" customHeight="1">
      <c r="A679" s="18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</row>
    <row r="680" ht="12.75" customHeight="1">
      <c r="A680" s="18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</row>
    <row r="681" ht="12.75" customHeight="1">
      <c r="A681" s="18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</row>
    <row r="682" ht="12.75" customHeight="1">
      <c r="A682" s="18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</row>
    <row r="683" ht="12.75" customHeight="1">
      <c r="A683" s="18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</row>
    <row r="684" ht="12.75" customHeight="1">
      <c r="A684" s="18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</row>
    <row r="685" ht="12.75" customHeight="1">
      <c r="A685" s="18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</row>
    <row r="686" ht="12.75" customHeight="1">
      <c r="A686" s="18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</row>
    <row r="687" ht="12.75" customHeight="1">
      <c r="A687" s="18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</row>
    <row r="688" ht="12.75" customHeight="1">
      <c r="A688" s="18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</row>
    <row r="689" ht="12.75" customHeight="1">
      <c r="A689" s="18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</row>
    <row r="690" ht="12.75" customHeight="1">
      <c r="A690" s="18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</row>
    <row r="691" ht="12.75" customHeight="1">
      <c r="A691" s="18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</row>
    <row r="692" ht="12.75" customHeight="1">
      <c r="A692" s="18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</row>
    <row r="693" ht="12.75" customHeight="1">
      <c r="A693" s="18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</row>
    <row r="694" ht="12.75" customHeight="1">
      <c r="A694" s="18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</row>
    <row r="695" ht="12.75" customHeight="1">
      <c r="A695" s="18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</row>
    <row r="696" ht="12.75" customHeight="1">
      <c r="A696" s="18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</row>
    <row r="697" ht="12.75" customHeight="1">
      <c r="A697" s="18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</row>
    <row r="698" ht="12.75" customHeight="1">
      <c r="A698" s="18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</row>
    <row r="699" ht="12.75" customHeight="1">
      <c r="A699" s="18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</row>
    <row r="700" ht="12.75" customHeight="1">
      <c r="A700" s="18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</row>
    <row r="701" ht="12.75" customHeight="1">
      <c r="A701" s="18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</row>
    <row r="702" ht="12.75" customHeight="1">
      <c r="A702" s="18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</row>
    <row r="703" ht="12.75" customHeight="1">
      <c r="A703" s="18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</row>
    <row r="704" ht="12.75" customHeight="1">
      <c r="A704" s="18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</row>
    <row r="705" ht="12.75" customHeight="1">
      <c r="A705" s="18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</row>
    <row r="706" ht="12.75" customHeight="1">
      <c r="A706" s="18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</row>
    <row r="707" ht="12.75" customHeight="1">
      <c r="A707" s="18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</row>
    <row r="708" ht="12.75" customHeight="1">
      <c r="A708" s="18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</row>
    <row r="709" ht="12.75" customHeight="1">
      <c r="A709" s="18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</row>
    <row r="710" ht="12.75" customHeight="1">
      <c r="A710" s="18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</row>
    <row r="711" ht="12.75" customHeight="1">
      <c r="A711" s="18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</row>
    <row r="712" ht="12.75" customHeight="1">
      <c r="A712" s="18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</row>
    <row r="713" ht="12.75" customHeight="1">
      <c r="A713" s="18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</row>
    <row r="714" ht="12.75" customHeight="1">
      <c r="A714" s="18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</row>
    <row r="715" ht="12.75" customHeight="1">
      <c r="A715" s="18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</row>
    <row r="716" ht="12.75" customHeight="1">
      <c r="A716" s="18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</row>
    <row r="717" ht="12.75" customHeight="1">
      <c r="A717" s="18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</row>
    <row r="718" ht="12.75" customHeight="1">
      <c r="A718" s="18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</row>
    <row r="719" ht="12.75" customHeight="1">
      <c r="A719" s="18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</row>
    <row r="720" ht="12.75" customHeight="1">
      <c r="A720" s="18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</row>
    <row r="721" ht="12.75" customHeight="1">
      <c r="A721" s="18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</row>
    <row r="722" ht="12.75" customHeight="1">
      <c r="A722" s="18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</row>
    <row r="723" ht="12.75" customHeight="1">
      <c r="A723" s="18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</row>
    <row r="724" ht="12.75" customHeight="1">
      <c r="A724" s="18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</row>
    <row r="725" ht="12.75" customHeight="1">
      <c r="A725" s="18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</row>
    <row r="726" ht="12.75" customHeight="1">
      <c r="A726" s="18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</row>
    <row r="727" ht="12.75" customHeight="1">
      <c r="A727" s="18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</row>
    <row r="728" ht="12.75" customHeight="1">
      <c r="A728" s="18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</row>
    <row r="729" ht="12.75" customHeight="1">
      <c r="A729" s="18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</row>
    <row r="730" ht="12.75" customHeight="1">
      <c r="A730" s="18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</row>
    <row r="731" ht="12.75" customHeight="1">
      <c r="A731" s="18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</row>
    <row r="732" ht="12.75" customHeight="1">
      <c r="A732" s="18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</row>
    <row r="733" ht="12.75" customHeight="1">
      <c r="A733" s="18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</row>
    <row r="734" ht="12.75" customHeight="1">
      <c r="A734" s="18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</row>
    <row r="735" ht="12.75" customHeight="1">
      <c r="A735" s="18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</row>
    <row r="736" ht="12.75" customHeight="1">
      <c r="A736" s="18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</row>
    <row r="737" ht="12.75" customHeight="1">
      <c r="A737" s="18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</row>
    <row r="738" ht="12.75" customHeight="1">
      <c r="A738" s="18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</row>
    <row r="739" ht="12.75" customHeight="1">
      <c r="A739" s="18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</row>
    <row r="740" ht="12.75" customHeight="1">
      <c r="A740" s="18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</row>
    <row r="741" ht="12.75" customHeight="1">
      <c r="A741" s="18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</row>
    <row r="742" ht="12.75" customHeight="1">
      <c r="A742" s="18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</row>
    <row r="743" ht="12.75" customHeight="1">
      <c r="A743" s="18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</row>
    <row r="744" ht="12.75" customHeight="1">
      <c r="A744" s="18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</row>
    <row r="745" ht="12.75" customHeight="1">
      <c r="A745" s="18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</row>
    <row r="746" ht="12.75" customHeight="1">
      <c r="A746" s="18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</row>
    <row r="747" ht="12.75" customHeight="1">
      <c r="A747" s="18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</row>
    <row r="748" ht="12.75" customHeight="1">
      <c r="A748" s="18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</row>
    <row r="749" ht="12.75" customHeight="1">
      <c r="A749" s="18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</row>
    <row r="750" ht="12.75" customHeight="1">
      <c r="A750" s="18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</row>
    <row r="751" ht="12.75" customHeight="1">
      <c r="A751" s="18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</row>
    <row r="752" ht="12.75" customHeight="1">
      <c r="A752" s="18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</row>
    <row r="753" ht="12.75" customHeight="1">
      <c r="A753" s="18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</row>
    <row r="754" ht="12.75" customHeight="1">
      <c r="A754" s="18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</row>
    <row r="755" ht="12.75" customHeight="1">
      <c r="A755" s="18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</row>
    <row r="756" ht="12.75" customHeight="1">
      <c r="A756" s="18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</row>
    <row r="757" ht="12.75" customHeight="1">
      <c r="A757" s="18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</row>
    <row r="758" ht="12.75" customHeight="1">
      <c r="A758" s="18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</row>
    <row r="759" ht="12.75" customHeight="1">
      <c r="A759" s="18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</row>
    <row r="760" ht="12.75" customHeight="1">
      <c r="A760" s="18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</row>
    <row r="761" ht="12.75" customHeight="1">
      <c r="A761" s="18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</row>
    <row r="762" ht="12.75" customHeight="1">
      <c r="A762" s="18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</row>
    <row r="763" ht="12.75" customHeight="1">
      <c r="A763" s="18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</row>
    <row r="764" ht="12.75" customHeight="1">
      <c r="A764" s="18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</row>
    <row r="765" ht="12.75" customHeight="1">
      <c r="A765" s="18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</row>
    <row r="766" ht="12.75" customHeight="1">
      <c r="A766" s="18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</row>
    <row r="767" ht="12.75" customHeight="1">
      <c r="A767" s="18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</row>
    <row r="768" ht="12.75" customHeight="1">
      <c r="A768" s="18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</row>
    <row r="769" ht="12.75" customHeight="1">
      <c r="A769" s="18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</row>
    <row r="770" ht="12.75" customHeight="1">
      <c r="A770" s="18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</row>
    <row r="771" ht="12.75" customHeight="1">
      <c r="A771" s="18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</row>
    <row r="772" ht="12.75" customHeight="1">
      <c r="A772" s="18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</row>
    <row r="773" ht="12.75" customHeight="1">
      <c r="A773" s="18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</row>
    <row r="774" ht="12.75" customHeight="1">
      <c r="A774" s="18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</row>
    <row r="775" ht="12.75" customHeight="1">
      <c r="A775" s="18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</row>
    <row r="776" ht="12.75" customHeight="1">
      <c r="A776" s="18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</row>
    <row r="777" ht="12.75" customHeight="1">
      <c r="A777" s="18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</row>
    <row r="778" ht="12.75" customHeight="1">
      <c r="A778" s="18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</row>
    <row r="779" ht="12.75" customHeight="1">
      <c r="A779" s="18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</row>
    <row r="780" ht="12.75" customHeight="1">
      <c r="A780" s="18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</row>
    <row r="781" ht="12.75" customHeight="1">
      <c r="A781" s="18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</row>
    <row r="782" ht="12.75" customHeight="1">
      <c r="A782" s="18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</row>
    <row r="783" ht="12.75" customHeight="1">
      <c r="A783" s="18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</row>
    <row r="784" ht="12.75" customHeight="1">
      <c r="A784" s="18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</row>
    <row r="785" ht="12.75" customHeight="1">
      <c r="A785" s="18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</row>
    <row r="786" ht="12.75" customHeight="1">
      <c r="A786" s="18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</row>
    <row r="787" ht="12.75" customHeight="1">
      <c r="A787" s="18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</row>
    <row r="788" ht="12.75" customHeight="1">
      <c r="A788" s="18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</row>
    <row r="789" ht="12.75" customHeight="1">
      <c r="A789" s="18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</row>
    <row r="790" ht="12.75" customHeight="1">
      <c r="A790" s="18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</row>
    <row r="791" ht="12.75" customHeight="1">
      <c r="A791" s="18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</row>
    <row r="792" ht="12.75" customHeight="1">
      <c r="A792" s="18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</row>
    <row r="793" ht="12.75" customHeight="1">
      <c r="A793" s="18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</row>
    <row r="794" ht="12.75" customHeight="1">
      <c r="A794" s="18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</row>
    <row r="795" ht="12.75" customHeight="1">
      <c r="A795" s="18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</row>
    <row r="796" ht="12.75" customHeight="1">
      <c r="A796" s="18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</row>
    <row r="797" ht="12.75" customHeight="1">
      <c r="A797" s="18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</row>
    <row r="798" ht="12.75" customHeight="1">
      <c r="A798" s="18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</row>
    <row r="799" ht="12.75" customHeight="1">
      <c r="A799" s="18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</row>
    <row r="800" ht="12.75" customHeight="1">
      <c r="A800" s="18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</row>
    <row r="801" ht="12.75" customHeight="1">
      <c r="A801" s="18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</row>
    <row r="802" ht="12.75" customHeight="1">
      <c r="A802" s="18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</row>
    <row r="803" ht="12.75" customHeight="1">
      <c r="A803" s="18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</row>
    <row r="804" ht="12.75" customHeight="1">
      <c r="A804" s="18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</row>
    <row r="805" ht="12.75" customHeight="1">
      <c r="A805" s="18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</row>
    <row r="806" ht="12.75" customHeight="1">
      <c r="A806" s="18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</row>
    <row r="807" ht="12.75" customHeight="1">
      <c r="A807" s="18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</row>
    <row r="808" ht="12.75" customHeight="1">
      <c r="A808" s="18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</row>
    <row r="809" ht="12.75" customHeight="1">
      <c r="A809" s="18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</row>
    <row r="810" ht="12.75" customHeight="1">
      <c r="A810" s="18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</row>
    <row r="811" ht="12.75" customHeight="1">
      <c r="A811" s="18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</row>
    <row r="812" ht="12.75" customHeight="1">
      <c r="A812" s="18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</row>
    <row r="813" ht="12.75" customHeight="1">
      <c r="A813" s="18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</row>
    <row r="814" ht="12.75" customHeight="1">
      <c r="A814" s="18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</row>
    <row r="815" ht="12.75" customHeight="1">
      <c r="A815" s="18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</row>
    <row r="816" ht="12.75" customHeight="1">
      <c r="A816" s="18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</row>
    <row r="817" ht="12.75" customHeight="1">
      <c r="A817" s="18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</row>
    <row r="818" ht="12.75" customHeight="1">
      <c r="A818" s="18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</row>
    <row r="819" ht="12.75" customHeight="1">
      <c r="A819" s="18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</row>
    <row r="820" ht="12.75" customHeight="1">
      <c r="A820" s="18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</row>
    <row r="821" ht="12.75" customHeight="1">
      <c r="A821" s="18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</row>
    <row r="822" ht="12.75" customHeight="1">
      <c r="A822" s="18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</row>
    <row r="823" ht="12.75" customHeight="1">
      <c r="A823" s="18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</row>
    <row r="824" ht="12.75" customHeight="1">
      <c r="A824" s="18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</row>
    <row r="825" ht="12.75" customHeight="1">
      <c r="A825" s="18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</row>
    <row r="826" ht="12.75" customHeight="1">
      <c r="A826" s="18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</row>
    <row r="827" ht="12.75" customHeight="1">
      <c r="A827" s="18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</row>
    <row r="828" ht="12.75" customHeight="1">
      <c r="A828" s="18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</row>
    <row r="829" ht="12.75" customHeight="1">
      <c r="A829" s="18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</row>
    <row r="830" ht="12.75" customHeight="1">
      <c r="A830" s="18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</row>
    <row r="831" ht="12.75" customHeight="1">
      <c r="A831" s="18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</row>
    <row r="832" ht="12.75" customHeight="1">
      <c r="A832" s="18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</row>
    <row r="833" ht="12.75" customHeight="1">
      <c r="A833" s="18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</row>
    <row r="834" ht="12.75" customHeight="1">
      <c r="A834" s="18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</row>
    <row r="835" ht="12.75" customHeight="1">
      <c r="A835" s="18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</row>
    <row r="836" ht="12.75" customHeight="1">
      <c r="A836" s="18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</row>
    <row r="837" ht="12.75" customHeight="1">
      <c r="A837" s="18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</row>
    <row r="838" ht="12.75" customHeight="1">
      <c r="A838" s="18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</row>
    <row r="839" ht="12.75" customHeight="1">
      <c r="A839" s="18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</row>
    <row r="840" ht="12.75" customHeight="1">
      <c r="A840" s="18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</row>
    <row r="841" ht="12.75" customHeight="1">
      <c r="A841" s="18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</row>
    <row r="842" ht="12.75" customHeight="1">
      <c r="A842" s="18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</row>
    <row r="843" ht="12.75" customHeight="1">
      <c r="A843" s="18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</row>
    <row r="844" ht="12.75" customHeight="1">
      <c r="A844" s="18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</row>
    <row r="845" ht="12.75" customHeight="1">
      <c r="A845" s="18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</row>
    <row r="846" ht="12.75" customHeight="1">
      <c r="A846" s="18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</row>
    <row r="847" ht="12.75" customHeight="1">
      <c r="A847" s="18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</row>
    <row r="848" ht="12.75" customHeight="1">
      <c r="A848" s="18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</row>
    <row r="849" ht="12.75" customHeight="1">
      <c r="A849" s="18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</row>
    <row r="850" ht="12.75" customHeight="1">
      <c r="A850" s="18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</row>
    <row r="851" ht="12.75" customHeight="1">
      <c r="A851" s="18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</row>
    <row r="852" ht="12.75" customHeight="1">
      <c r="A852" s="18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</row>
    <row r="853" ht="12.75" customHeight="1">
      <c r="A853" s="18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</row>
    <row r="854" ht="12.75" customHeight="1">
      <c r="A854" s="18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</row>
    <row r="855" ht="12.75" customHeight="1">
      <c r="A855" s="18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</row>
    <row r="856" ht="12.75" customHeight="1">
      <c r="A856" s="18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</row>
    <row r="857" ht="12.75" customHeight="1">
      <c r="A857" s="18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</row>
    <row r="858" ht="12.75" customHeight="1">
      <c r="A858" s="18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</row>
    <row r="859" ht="12.75" customHeight="1">
      <c r="A859" s="18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</row>
    <row r="860" ht="12.75" customHeight="1">
      <c r="A860" s="18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</row>
    <row r="861" ht="12.75" customHeight="1">
      <c r="A861" s="18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</row>
    <row r="862" ht="12.75" customHeight="1">
      <c r="A862" s="18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</row>
    <row r="863" ht="12.75" customHeight="1">
      <c r="A863" s="18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</row>
    <row r="864" ht="12.75" customHeight="1">
      <c r="A864" s="18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</row>
    <row r="865" ht="12.75" customHeight="1">
      <c r="A865" s="18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</row>
    <row r="866" ht="12.75" customHeight="1">
      <c r="A866" s="18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</row>
    <row r="867" ht="12.75" customHeight="1">
      <c r="A867" s="18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</row>
    <row r="868" ht="12.75" customHeight="1">
      <c r="A868" s="18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</row>
    <row r="869" ht="12.75" customHeight="1">
      <c r="A869" s="18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</row>
    <row r="870" ht="12.75" customHeight="1">
      <c r="A870" s="18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</row>
    <row r="871" ht="12.75" customHeight="1">
      <c r="A871" s="18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</row>
    <row r="872" ht="12.75" customHeight="1">
      <c r="A872" s="18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</row>
    <row r="873" ht="12.75" customHeight="1">
      <c r="A873" s="18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</row>
    <row r="874" ht="12.75" customHeight="1">
      <c r="A874" s="18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</row>
    <row r="875" ht="12.75" customHeight="1">
      <c r="A875" s="18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</row>
    <row r="876" ht="12.75" customHeight="1">
      <c r="A876" s="18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</row>
    <row r="877" ht="12.75" customHeight="1">
      <c r="A877" s="18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</row>
    <row r="878" ht="12.75" customHeight="1">
      <c r="A878" s="18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</row>
    <row r="879" ht="12.75" customHeight="1">
      <c r="A879" s="18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</row>
    <row r="880" ht="12.75" customHeight="1">
      <c r="A880" s="18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</row>
    <row r="881" ht="12.75" customHeight="1">
      <c r="A881" s="18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</row>
    <row r="882" ht="12.75" customHeight="1">
      <c r="A882" s="18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</row>
    <row r="883" ht="12.75" customHeight="1">
      <c r="A883" s="18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</row>
    <row r="884" ht="12.75" customHeight="1">
      <c r="A884" s="18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</row>
    <row r="885" ht="12.75" customHeight="1">
      <c r="A885" s="18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</row>
    <row r="886" ht="12.75" customHeight="1">
      <c r="A886" s="18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</row>
    <row r="887" ht="12.75" customHeight="1">
      <c r="A887" s="18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</row>
    <row r="888" ht="12.75" customHeight="1">
      <c r="A888" s="18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</row>
    <row r="889" ht="12.75" customHeight="1">
      <c r="A889" s="18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</row>
    <row r="890" ht="12.75" customHeight="1">
      <c r="A890" s="18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</row>
    <row r="891" ht="12.75" customHeight="1">
      <c r="A891" s="18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</row>
    <row r="892" ht="12.75" customHeight="1">
      <c r="A892" s="18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</row>
    <row r="893" ht="12.75" customHeight="1">
      <c r="A893" s="18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</row>
    <row r="894" ht="12.75" customHeight="1">
      <c r="A894" s="18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</row>
    <row r="895" ht="12.75" customHeight="1">
      <c r="A895" s="18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</row>
    <row r="896" ht="12.75" customHeight="1">
      <c r="A896" s="18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</row>
    <row r="897" ht="12.75" customHeight="1">
      <c r="A897" s="18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</row>
    <row r="898" ht="12.75" customHeight="1">
      <c r="A898" s="18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</row>
    <row r="899" ht="12.75" customHeight="1">
      <c r="A899" s="18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</row>
    <row r="900" ht="12.75" customHeight="1">
      <c r="A900" s="18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</row>
    <row r="901" ht="12.75" customHeight="1">
      <c r="A901" s="18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</row>
    <row r="902" ht="12.75" customHeight="1">
      <c r="A902" s="18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</row>
    <row r="903" ht="12.75" customHeight="1">
      <c r="A903" s="18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</row>
    <row r="904" ht="12.75" customHeight="1">
      <c r="A904" s="18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</row>
    <row r="905" ht="12.75" customHeight="1">
      <c r="A905" s="18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</row>
    <row r="906" ht="12.75" customHeight="1">
      <c r="A906" s="18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</row>
    <row r="907" ht="12.75" customHeight="1">
      <c r="A907" s="18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</row>
    <row r="908" ht="12.75" customHeight="1">
      <c r="A908" s="18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</row>
    <row r="909" ht="12.75" customHeight="1">
      <c r="A909" s="18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</row>
    <row r="910" ht="12.75" customHeight="1">
      <c r="A910" s="18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</row>
    <row r="911" ht="12.75" customHeight="1">
      <c r="A911" s="18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</row>
    <row r="912" ht="12.75" customHeight="1">
      <c r="A912" s="18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</row>
    <row r="913" ht="12.75" customHeight="1">
      <c r="A913" s="18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</row>
    <row r="914" ht="12.75" customHeight="1">
      <c r="A914" s="18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</row>
    <row r="915" ht="12.75" customHeight="1">
      <c r="A915" s="18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</row>
    <row r="916" ht="12.75" customHeight="1">
      <c r="A916" s="18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</row>
    <row r="917" ht="12.75" customHeight="1">
      <c r="A917" s="18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</row>
    <row r="918" ht="12.75" customHeight="1">
      <c r="A918" s="18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</row>
    <row r="919" ht="12.75" customHeight="1">
      <c r="A919" s="18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</row>
    <row r="920" ht="12.75" customHeight="1">
      <c r="A920" s="18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</row>
    <row r="921" ht="12.75" customHeight="1">
      <c r="A921" s="18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</row>
    <row r="922" ht="12.75" customHeight="1">
      <c r="A922" s="18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</row>
    <row r="923" ht="12.75" customHeight="1">
      <c r="A923" s="18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</row>
    <row r="924" ht="12.75" customHeight="1">
      <c r="A924" s="18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</row>
    <row r="925" ht="12.75" customHeight="1">
      <c r="A925" s="18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</row>
    <row r="926" ht="12.75" customHeight="1">
      <c r="A926" s="18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</row>
    <row r="927" ht="12.75" customHeight="1">
      <c r="A927" s="18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</row>
    <row r="928" ht="12.75" customHeight="1">
      <c r="A928" s="18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</row>
    <row r="929" ht="12.75" customHeight="1">
      <c r="A929" s="18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</row>
    <row r="930" ht="12.75" customHeight="1">
      <c r="A930" s="18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</row>
    <row r="931" ht="12.75" customHeight="1">
      <c r="A931" s="18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</row>
    <row r="932" ht="12.75" customHeight="1">
      <c r="A932" s="18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</row>
    <row r="933" ht="12.75" customHeight="1">
      <c r="A933" s="18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</row>
    <row r="934" ht="12.75" customHeight="1">
      <c r="A934" s="18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</row>
    <row r="935" ht="12.75" customHeight="1">
      <c r="A935" s="18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</row>
    <row r="936" ht="12.75" customHeight="1">
      <c r="A936" s="18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</row>
    <row r="937" ht="12.75" customHeight="1">
      <c r="A937" s="18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</row>
    <row r="938" ht="12.75" customHeight="1">
      <c r="A938" s="18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</row>
    <row r="939" ht="12.75" customHeight="1">
      <c r="A939" s="18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</row>
    <row r="940" ht="12.75" customHeight="1">
      <c r="A940" s="18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</row>
    <row r="941" ht="12.75" customHeight="1">
      <c r="A941" s="18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</row>
    <row r="942" ht="12.75" customHeight="1">
      <c r="A942" s="18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</row>
    <row r="943" ht="12.75" customHeight="1">
      <c r="A943" s="18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</row>
    <row r="944" ht="12.75" customHeight="1">
      <c r="A944" s="18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</row>
    <row r="945" ht="12.75" customHeight="1">
      <c r="A945" s="18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</row>
    <row r="946" ht="12.75" customHeight="1">
      <c r="A946" s="18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</row>
    <row r="947" ht="12.75" customHeight="1">
      <c r="A947" s="18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</row>
    <row r="948" ht="12.75" customHeight="1">
      <c r="A948" s="18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</row>
    <row r="949" ht="12.75" customHeight="1">
      <c r="A949" s="18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</row>
    <row r="950" ht="12.75" customHeight="1">
      <c r="A950" s="18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</row>
    <row r="951" ht="12.75" customHeight="1">
      <c r="A951" s="18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</row>
    <row r="952" ht="12.75" customHeight="1">
      <c r="A952" s="18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</row>
    <row r="953" ht="12.75" customHeight="1">
      <c r="A953" s="18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</row>
    <row r="954" ht="12.75" customHeight="1">
      <c r="A954" s="18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</row>
    <row r="955" ht="12.75" customHeight="1">
      <c r="A955" s="18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</row>
    <row r="956" ht="12.75" customHeight="1">
      <c r="A956" s="18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</row>
    <row r="957" ht="12.75" customHeight="1">
      <c r="A957" s="18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</row>
    <row r="958" ht="12.75" customHeight="1">
      <c r="A958" s="18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</row>
    <row r="959" ht="12.75" customHeight="1">
      <c r="A959" s="18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</row>
    <row r="960" ht="12.75" customHeight="1">
      <c r="A960" s="18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</row>
    <row r="961" ht="12.75" customHeight="1">
      <c r="A961" s="18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</row>
    <row r="962" ht="12.75" customHeight="1">
      <c r="A962" s="18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</row>
    <row r="963" ht="12.75" customHeight="1">
      <c r="A963" s="18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</row>
    <row r="964" ht="12.75" customHeight="1">
      <c r="A964" s="18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</row>
    <row r="965" ht="12.75" customHeight="1">
      <c r="A965" s="18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</row>
    <row r="966" ht="12.75" customHeight="1">
      <c r="A966" s="18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</row>
    <row r="967" ht="12.75" customHeight="1">
      <c r="A967" s="18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</row>
    <row r="968" ht="12.75" customHeight="1">
      <c r="A968" s="18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</row>
    <row r="969" ht="12.75" customHeight="1">
      <c r="A969" s="18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</row>
    <row r="970" ht="12.75" customHeight="1">
      <c r="A970" s="18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</row>
    <row r="971" ht="12.75" customHeight="1">
      <c r="A971" s="18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</row>
    <row r="972" ht="12.75" customHeight="1">
      <c r="A972" s="18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</row>
    <row r="973" ht="12.75" customHeight="1">
      <c r="A973" s="18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</row>
    <row r="974" ht="12.75" customHeight="1">
      <c r="A974" s="18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</row>
    <row r="975" ht="12.75" customHeight="1">
      <c r="A975" s="18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</row>
    <row r="976" ht="12.75" customHeight="1">
      <c r="A976" s="18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</row>
    <row r="977" ht="12.75" customHeight="1">
      <c r="A977" s="18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</row>
    <row r="978" ht="12.75" customHeight="1">
      <c r="A978" s="18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</row>
    <row r="979" ht="12.75" customHeight="1">
      <c r="A979" s="18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</row>
    <row r="980" ht="12.75" customHeight="1">
      <c r="A980" s="18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</row>
    <row r="981" ht="12.75" customHeight="1">
      <c r="A981" s="18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</row>
    <row r="982" ht="12.75" customHeight="1">
      <c r="A982" s="18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</row>
    <row r="983" ht="12.75" customHeight="1">
      <c r="A983" s="18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</row>
    <row r="984" ht="12.75" customHeight="1">
      <c r="A984" s="18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</row>
    <row r="985" ht="12.75" customHeight="1">
      <c r="A985" s="18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</row>
    <row r="986" ht="12.75" customHeight="1">
      <c r="A986" s="18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</row>
    <row r="987" ht="12.75" customHeight="1">
      <c r="A987" s="18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</row>
    <row r="988" ht="12.75" customHeight="1">
      <c r="A988" s="18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</row>
    <row r="989" ht="12.75" customHeight="1">
      <c r="A989" s="18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</row>
    <row r="990" ht="12.75" customHeight="1">
      <c r="A990" s="18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</row>
    <row r="991" ht="12.75" customHeight="1">
      <c r="A991" s="18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</row>
    <row r="992" ht="12.75" customHeight="1">
      <c r="A992" s="18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</row>
    <row r="993" ht="12.75" customHeight="1">
      <c r="A993" s="18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</row>
    <row r="994" ht="12.75" customHeight="1">
      <c r="A994" s="18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</row>
    <row r="995" ht="12.75" customHeight="1">
      <c r="A995" s="18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</row>
    <row r="996" ht="12.75" customHeight="1">
      <c r="A996" s="18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</row>
    <row r="997" ht="12.75" customHeight="1">
      <c r="A997" s="18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</row>
    <row r="998" ht="12.75" customHeight="1">
      <c r="A998" s="18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</row>
    <row r="999" ht="12.75" customHeight="1">
      <c r="A999" s="18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</row>
    <row r="1000" ht="12.75" customHeight="1">
      <c r="A1000" s="18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</row>
    <row r="1001" ht="12.75" customHeight="1">
      <c r="A1001" s="18" t="n"/>
      <c r="B1001" s="18" t="n"/>
      <c r="C1001" s="18" t="n"/>
      <c r="D1001" s="18" t="n"/>
      <c r="E1001" s="18" t="n"/>
      <c r="F1001" s="18" t="n"/>
      <c r="G1001" s="18" t="n"/>
      <c r="H1001" s="18" t="n"/>
      <c r="I1001" s="18" t="n"/>
      <c r="J1001" s="18" t="n"/>
      <c r="K1001" s="18" t="n"/>
      <c r="L1001" s="18" t="n"/>
      <c r="M1001" s="18" t="n"/>
      <c r="N1001" s="18" t="n"/>
      <c r="O1001" s="18" t="n"/>
      <c r="P1001" s="18" t="n"/>
      <c r="Q1001" s="18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</row>
  </sheetData>
  <printOptions horizontalCentered="1"/>
  <pageMargins left="0.5" right="0.5" top="0.5" bottom="0.5" header="0" footer="0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Vertex42.com</dc:creator>
  <dcterms:created xsi:type="dcterms:W3CDTF">2011-05-30T15:34:37Z</dcterms:created>
  <dcterms:modified xsi:type="dcterms:W3CDTF">2026-04-05T23:32:54Z</dcterms:modified>
  <cp:lastModifiedBy>Sarun Teeravechyan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2008-2014 Vertex42 LLC</vt:lpwstr>
  </property>
  <property name="Version" fmtid="{D5CDD505-2E9C-101B-9397-08002B2CF9AE}" pid="3">
    <vt:lpwstr>1.2.1</vt:lpwstr>
  </property>
  <property name="Source" fmtid="{D5CDD505-2E9C-101B-9397-08002B2CF9AE}" pid="4">
    <vt:lpwstr>https://www.vertex42.com/ExcelTemplates/income-statement.html</vt:lpwstr>
  </property>
</Properties>
</file>