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uad/Documents/GitHub/Capstone-Project-Final/Graphs/New/"/>
    </mc:Choice>
  </mc:AlternateContent>
  <xr:revisionPtr revIDLastSave="0" documentId="8_{A5433417-18D7-8444-ABE6-B1B480892D26}" xr6:coauthVersionLast="47" xr6:coauthVersionMax="47" xr10:uidLastSave="{00000000-0000-0000-0000-000000000000}"/>
  <bookViews>
    <workbookView xWindow="40" yWindow="2340" windowWidth="17380" windowHeight="16300" xr2:uid="{5814AB2B-F38F-B445-ADFF-D85CB0B0505D}"/>
  </bookViews>
  <sheets>
    <sheet name="Sheet1" sheetId="1" r:id="rId1"/>
  </sheets>
  <definedNames>
    <definedName name="_xlchart.v1.5" hidden="1">Sheet1!$A$6</definedName>
    <definedName name="_xlchart.v1.6" hidden="1">Sheet1!$A$7</definedName>
    <definedName name="_xlchart.v1.7" hidden="1">Sheet1!$B$5:$H$5</definedName>
    <definedName name="_xlchart.v1.8" hidden="1">Sheet1!$B$6:$H$6</definedName>
    <definedName name="_xlchart.v1.9" hidden="1">Sheet1!$B$7:$H$7</definedName>
    <definedName name="_xlchart.v2.0" hidden="1">Sheet1!$A$6</definedName>
    <definedName name="_xlchart.v2.1" hidden="1">Sheet1!$A$7</definedName>
    <definedName name="_xlchart.v2.2" hidden="1">Sheet1!$B$5:$H$5</definedName>
    <definedName name="_xlchart.v2.3" hidden="1">Sheet1!$B$6:$H$6</definedName>
    <definedName name="_xlchart.v2.4" hidden="1">Sheet1!$B$7:$H$7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<sst xmlns="http://schemas.openxmlformats.org/spreadsheetml/2006/main" count="18" uniqueCount="9">
  <si>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Vaccine</t>
  </si>
  <si>
    <t>Pfizer</t>
  </si>
  <si>
    <t>Moderna</t>
  </si>
  <si>
    <t>Sinopharm</t>
  </si>
  <si>
    <t>Johnson</t>
  </si>
  <si>
    <t>Booster</t>
  </si>
  <si>
    <t>Antivax</t>
  </si>
  <si>
    <t>Positives</t>
  </si>
  <si>
    <t>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</si>
</sst>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Negatives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Sheet1!$B$1:$H$1</c:f>
              <c:strCache>
                <c:ptCount val="7"/>
                <c:pt idx="0">
                  <c:v>Vaccine</c:v>
                </c:pt>
                <c:pt idx="1">
                  <c:v>Pfizer</c:v>
                </c:pt>
                <c:pt idx="2">
                  <c:v>Moderna</c:v>
                </c:pt>
                <c:pt idx="3">
                  <c:v>Sinopharm</c:v>
                </c:pt>
                <c:pt idx="4">
                  <c:v>Johnson</c:v>
                </c:pt>
                <c:pt idx="5">
                  <c:v>Booster</c:v>
                </c:pt>
                <c:pt idx="6">
                  <c:v>Antivax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129259</c:v>
                </c:pt>
                <c:pt idx="1">
                  <c:v>64034</c:v>
                </c:pt>
                <c:pt idx="2">
                  <c:v>23888</c:v>
                </c:pt>
                <c:pt idx="3">
                  <c:v>4169</c:v>
                </c:pt>
                <c:pt idx="4">
                  <c:v>5439</c:v>
                </c:pt>
                <c:pt idx="5">
                  <c:v>8669</c:v>
                </c:pt>
                <c:pt idx="6">
                  <c:v>38343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1-2344-B7F3-519040BAEBB3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Positives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Sheet1!$B$1:$H$1</c:f>
              <c:strCache>
                <c:ptCount val="7"/>
                <c:pt idx="0">
                  <c:v>Vaccine</c:v>
                </c:pt>
                <c:pt idx="1">
                  <c:v>Pfizer</c:v>
                </c:pt>
                <c:pt idx="2">
                  <c:v>Moderna</c:v>
                </c:pt>
                <c:pt idx="3">
                  <c:v>Sinopharm</c:v>
                </c:pt>
                <c:pt idx="4">
                  <c:v>Johnson</c:v>
                </c:pt>
                <c:pt idx="5">
                  <c:v>Booster</c:v>
                </c:pt>
                <c:pt idx="6">
                  <c:v>Antivax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198732</c:v>
                </c:pt>
                <c:pt idx="1">
                  <c:v>82721</c:v>
                </c:pt>
                <c:pt idx="2">
                  <c:v>36334</c:v>
                </c:pt>
                <c:pt idx="3">
                  <c:v>8146</c:v>
                </c:pt>
                <c:pt idx="4">
                  <c:v>18187</c:v>
                </c:pt>
                <c:pt idx="5">
                  <c:v>10661</c:v>
                </c:pt>
                <c:pt idx="6">
                  <c:v>15777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C1-2344-B7F3-519040BAE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753807"/>
        <c:axId val="306755455"/>
      </c:barChart>
      <c:catAx>
        <c:axId val="30675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55455"/>
        <c:crosses val="autoZero"/>
        <c:auto val="1"/>
        <c:lblAlgn val="ctr"/>
        <c:lblOffset val="100"/>
        <c:noMultiLvlLbl val="0"/>
      </c:catAx>
      <c:valAx>
        <c:axId val="30675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5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Classification</a:t>
            </a:r>
            <a:r>
              <a:rPr lang="en-US" baseline="0"/>
              <a:t> of Each Catagory by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Positives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Sheet1!$B$5:$H$5</c:f>
              <c:strCache>
                <c:ptCount val="7"/>
                <c:pt idx="0">
                  <c:v>Vaccine</c:v>
                </c:pt>
                <c:pt idx="1">
                  <c:v>Pfizer</c:v>
                </c:pt>
                <c:pt idx="2">
                  <c:v>Moderna</c:v>
                </c:pt>
                <c:pt idx="3">
                  <c:v>Sinopharm</c:v>
                </c:pt>
                <c:pt idx="4">
                  <c:v>Johnson</c:v>
                </c:pt>
                <c:pt idx="5">
                  <c:v>Booster</c:v>
                </c:pt>
                <c:pt idx="6">
                  <c:v>Antivax</c:v>
                </c:pt>
              </c:strCache>
            </c:strRef>
          </c:cat>
          <c:val>
            <c:numRef>
              <c:f>Sheet1!$B$7:$H$7</c:f>
              <c:numCache>
                <c:formatCode>General</c:formatCode>
                <c:ptCount val="7"/>
                <c:pt idx="0">
                  <c:v>39.409313060419301</c:v>
                </c:pt>
                <c:pt idx="1">
                  <c:v>43.6332663282341</c:v>
                </c:pt>
                <c:pt idx="2">
                  <c:v>39.666567035302698</c:v>
                </c:pt>
                <c:pt idx="3">
                  <c:v>33.853024766544799</c:v>
                </c:pt>
                <c:pt idx="4">
                  <c:v>23.0212477778718</c:v>
                </c:pt>
                <c:pt idx="5">
                  <c:v>44.847387480600098</c:v>
                </c:pt>
                <c:pt idx="6">
                  <c:v>58.852984899460097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3-9840-8230-1926FA65F523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Negatives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Sheet1!$B$5:$H$5</c:f>
              <c:strCache>
                <c:ptCount val="7"/>
                <c:pt idx="0">
                  <c:v>Vaccine</c:v>
                </c:pt>
                <c:pt idx="1">
                  <c:v>Pfizer</c:v>
                </c:pt>
                <c:pt idx="2">
                  <c:v>Moderna</c:v>
                </c:pt>
                <c:pt idx="3">
                  <c:v>Sinopharm</c:v>
                </c:pt>
                <c:pt idx="4">
                  <c:v>Johnson</c:v>
                </c:pt>
                <c:pt idx="5">
                  <c:v>Booster</c:v>
                </c:pt>
                <c:pt idx="6">
                  <c:v>Antivax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60.5906869395806</c:v>
                </c:pt>
                <c:pt idx="1">
                  <c:v>56.3667336717658</c:v>
                </c:pt>
                <c:pt idx="2">
                  <c:v>60.333432964697202</c:v>
                </c:pt>
                <c:pt idx="3">
                  <c:v>66.146975233455095</c:v>
                </c:pt>
                <c:pt idx="4">
                  <c:v>76.978752222128094</c:v>
                </c:pt>
                <c:pt idx="5">
                  <c:v>55.152612519399902</c:v>
                </c:pt>
                <c:pt idx="6">
                  <c:v>41.147015100539797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3-9840-8230-1926FA65F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016671"/>
        <c:axId val="414418879"/>
      </c:barChart>
      <c:catAx>
        <c:axId val="30701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18879"/>
        <c:crosses val="autoZero"/>
        <c:auto val="1"/>
        <c:lblAlgn val="ctr"/>
        <c:lblOffset val="100"/>
        <c:noMultiLvlLbl val="0"/>
      </c:catAx>
      <c:valAx>
        <c:axId val="41441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1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Positives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Sheet1!$B$1:$H$1</c:f>
              <c:strCache>
                <c:ptCount val="7"/>
                <c:pt idx="0">
                  <c:v>Vaccine</c:v>
                </c:pt>
                <c:pt idx="1">
                  <c:v>Pfizer</c:v>
                </c:pt>
                <c:pt idx="2">
                  <c:v>Moderna</c:v>
                </c:pt>
                <c:pt idx="3">
                  <c:v>Sinopharm</c:v>
                </c:pt>
                <c:pt idx="4">
                  <c:v>Johnson</c:v>
                </c:pt>
                <c:pt idx="5">
                  <c:v>Booster</c:v>
                </c:pt>
                <c:pt idx="6">
                  <c:v>Antivax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198732</c:v>
                </c:pt>
                <c:pt idx="1">
                  <c:v>82721</c:v>
                </c:pt>
                <c:pt idx="2">
                  <c:v>36334</c:v>
                </c:pt>
                <c:pt idx="3">
                  <c:v>8146</c:v>
                </c:pt>
                <c:pt idx="4">
                  <c:v>18187</c:v>
                </c:pt>
                <c:pt idx="5">
                  <c:v>10661</c:v>
                </c:pt>
                <c:pt idx="6">
                  <c:v>15777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9-A746-916D-D1280CE2CD9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Negatives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Sheet1!$B$1:$H$1</c:f>
              <c:strCache>
                <c:ptCount val="7"/>
                <c:pt idx="0">
                  <c:v>Vaccine</c:v>
                </c:pt>
                <c:pt idx="1">
                  <c:v>Pfizer</c:v>
                </c:pt>
                <c:pt idx="2">
                  <c:v>Moderna</c:v>
                </c:pt>
                <c:pt idx="3">
                  <c:v>Sinopharm</c:v>
                </c:pt>
                <c:pt idx="4">
                  <c:v>Johnson</c:v>
                </c:pt>
                <c:pt idx="5">
                  <c:v>Booster</c:v>
                </c:pt>
                <c:pt idx="6">
                  <c:v>Antivax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129259</c:v>
                </c:pt>
                <c:pt idx="1">
                  <c:v>64034</c:v>
                </c:pt>
                <c:pt idx="2">
                  <c:v>23888</c:v>
                </c:pt>
                <c:pt idx="3">
                  <c:v>4169</c:v>
                </c:pt>
                <c:pt idx="4">
                  <c:v>5439</c:v>
                </c:pt>
                <c:pt idx="5">
                  <c:v>8669</c:v>
                </c:pt>
                <c:pt idx="6">
                  <c:v>38343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49-A746-916D-D1280CE2C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542319"/>
        <c:axId val="1206022416"/>
      </c:barChart>
      <c:catAx>
        <c:axId val="38954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022416"/>
        <c:crosses val="autoZero"/>
        <c:auto val="1"/>
        <c:lblAlgn val="ctr"/>
        <c:lblOffset val="100"/>
        <c:noMultiLvlLbl val="0"/>
      </c:catAx>
      <c:valAx>
        <c:axId val="12060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4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Classification of</a:t>
            </a:r>
            <a:r>
              <a:rPr lang="en-US" baseline="0"/>
              <a:t> Each Catagory by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Positives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Sheet1!$B$5:$H$5</c:f>
              <c:strCache>
                <c:ptCount val="7"/>
                <c:pt idx="0">
                  <c:v>Vaccine</c:v>
                </c:pt>
                <c:pt idx="1">
                  <c:v>Pfizer</c:v>
                </c:pt>
                <c:pt idx="2">
                  <c:v>Moderna</c:v>
                </c:pt>
                <c:pt idx="3">
                  <c:v>Sinopharm</c:v>
                </c:pt>
                <c:pt idx="4">
                  <c:v>Johnson</c:v>
                </c:pt>
                <c:pt idx="5">
                  <c:v>Booster</c:v>
                </c:pt>
                <c:pt idx="6">
                  <c:v>Antivax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60.5906869395806</c:v>
                </c:pt>
                <c:pt idx="1">
                  <c:v>56.3667336717658</c:v>
                </c:pt>
                <c:pt idx="2">
                  <c:v>60.333432964697202</c:v>
                </c:pt>
                <c:pt idx="3">
                  <c:v>66.146975233455095</c:v>
                </c:pt>
                <c:pt idx="4">
                  <c:v>76.978752222128094</c:v>
                </c:pt>
                <c:pt idx="5">
                  <c:v>55.152612519399902</c:v>
                </c:pt>
                <c:pt idx="6">
                  <c:v>41.147015100539797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B-D647-8147-E3DD1ADC98D8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Negatives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Sheet1!$B$5:$H$5</c:f>
              <c:strCache>
                <c:ptCount val="7"/>
                <c:pt idx="0">
                  <c:v>Vaccine</c:v>
                </c:pt>
                <c:pt idx="1">
                  <c:v>Pfizer</c:v>
                </c:pt>
                <c:pt idx="2">
                  <c:v>Moderna</c:v>
                </c:pt>
                <c:pt idx="3">
                  <c:v>Sinopharm</c:v>
                </c:pt>
                <c:pt idx="4">
                  <c:v>Johnson</c:v>
                </c:pt>
                <c:pt idx="5">
                  <c:v>Booster</c:v>
                </c:pt>
                <c:pt idx="6">
                  <c:v>Antivax</c:v>
                </c:pt>
              </c:strCache>
            </c:strRef>
          </c:cat>
          <c:val>
            <c:numRef>
              <c:f>Sheet1!$B$7:$H$7</c:f>
              <c:numCache>
                <c:formatCode>General</c:formatCode>
                <c:ptCount val="7"/>
                <c:pt idx="0">
                  <c:v>39.409313060419301</c:v>
                </c:pt>
                <c:pt idx="1">
                  <c:v>43.6332663282341</c:v>
                </c:pt>
                <c:pt idx="2">
                  <c:v>39.666567035302698</c:v>
                </c:pt>
                <c:pt idx="3">
                  <c:v>33.853024766544799</c:v>
                </c:pt>
                <c:pt idx="4">
                  <c:v>23.0212477778718</c:v>
                </c:pt>
                <c:pt idx="5">
                  <c:v>44.847387480600098</c:v>
                </c:pt>
                <c:pt idx="6">
                  <c:v>58.852984899460097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7B-D647-8147-E3DD1ADC9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544383"/>
        <c:axId val="1587012687"/>
      </c:barChart>
      <c:catAx>
        <c:axId val="41454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12687"/>
        <c:crosses val="autoZero"/>
        <c:auto val="1"/>
        <c:lblAlgn val="ctr"/>
        <c:lblOffset val="100"/>
        <c:noMultiLvlLbl val="0"/>
      </c:catAx>
      <c:valAx>
        <c:axId val="158701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54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15</xdr:row>
      <xdr:rowOff>165100</xdr:rowOff>
    </xdr:from>
    <xdr:to>
      <xdr:col>6</xdr:col>
      <xdr:colOff>285750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C074CF-6CDC-0C4E-9111-BF9F31244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15</xdr:row>
      <xdr:rowOff>127000</xdr:rowOff>
    </xdr:from>
    <xdr:to>
      <xdr:col>16</xdr:col>
      <xdr:colOff>444500</xdr:colOff>
      <xdr:row>29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1430CA-6999-0044-A875-3BEEAA6F3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431800</xdr:colOff>
      <xdr:row>9</xdr:row>
      <xdr:rowOff>177800</xdr:rowOff>
    </xdr:from>
    <xdr:to>
      <xdr:col>11</xdr:col>
      <xdr:colOff>50800</xdr:colOff>
      <xdr:row>23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8D103C-A6CE-B445-8616-CA869FD77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88900</xdr:colOff>
      <xdr:row>7</xdr:row>
      <xdr:rowOff>127000</xdr:rowOff>
    </xdr:from>
    <xdr:to>
      <xdr:col>16</xdr:col>
      <xdr:colOff>698500</xdr:colOff>
      <xdr:row>24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31DF8-3138-F341-94E9-08E4F2192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79FA-29EA-3E4C-8076-BCF68ADFF3B3}">
  <dimension ref="A1:H7"/>
  <sheetViews>
    <sheetView tabSelected="1" zoomScale="81" workbookViewId="0">
      <selection activeCell="A6" sqref="A6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198732</v>
      </c>
      <c r="C2">
        <v>82721</v>
      </c>
      <c r="D2">
        <v>36334</v>
      </c>
      <c r="E2">
        <v>8146</v>
      </c>
      <c r="F2">
        <v>18187</v>
      </c>
      <c r="G2">
        <v>10661</v>
      </c>
      <c r="H2">
        <v>15777</v>
      </c>
    </row>
    <row r="3" spans="1:8" x14ac:dyDescent="0.2">
      <c r="A3" t="s">
        <v>8</v>
      </c>
      <c r="B3">
        <v>129259</v>
      </c>
      <c r="C3">
        <v>64034</v>
      </c>
      <c r="D3">
        <v>23888</v>
      </c>
      <c r="E3">
        <v>4169</v>
      </c>
      <c r="F3">
        <v>5439</v>
      </c>
      <c r="G3">
        <v>8669</v>
      </c>
      <c r="H3">
        <v>38343</v>
      </c>
    </row>
    <row r="5" spans="1:8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 x14ac:dyDescent="0.2">
      <c r="A6" t="s">
        <v>7</v>
      </c>
      <c r="B6">
        <v>60.5906869395806</v>
      </c>
      <c r="C6">
        <v>56.3667336717658</v>
      </c>
      <c r="D6">
        <v>60.333432964697202</v>
      </c>
      <c r="E6">
        <v>66.146975233455095</v>
      </c>
      <c r="F6">
        <v>76.978752222128094</v>
      </c>
      <c r="G6">
        <v>55.152612519399902</v>
      </c>
      <c r="H6">
        <v>41.147015100539797</v>
      </c>
    </row>
    <row r="7" spans="1:8" x14ac:dyDescent="0.2">
      <c r="A7" t="s">
        <v>8</v>
      </c>
      <c r="B7">
        <v>39.409313060419301</v>
      </c>
      <c r="C7">
        <v>43.6332663282341</v>
      </c>
      <c r="D7">
        <v>39.666567035302698</v>
      </c>
      <c r="E7">
        <v>33.853024766544799</v>
      </c>
      <c r="F7">
        <v>23.0212477778718</v>
      </c>
      <c r="G7">
        <v>44.847387480600098</v>
      </c>
      <c r="H7">
        <v>58.852984899460097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2022-04-27T11:44:00Z</dcterms:created>
  <dcterms:modified xsi:type="dcterms:W3CDTF">2022-05-01T22:27:13Z</dcterms:modified>
</cp:coreProperties>
</file>